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quiries" sheetId="1" state="visible" r:id="rId1"/>
    <sheet xmlns:r="http://schemas.openxmlformats.org/officeDocument/2006/relationships" name="Opportuni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20" customWidth="1" min="4" max="4"/>
    <col width="22" customWidth="1" min="5" max="5"/>
    <col width="50" customWidth="1" min="6" max="6"/>
    <col width="18" customWidth="1" min="7" max="7"/>
    <col width="16" customWidth="1" min="8" max="8"/>
    <col width="22" customWidth="1" min="9" max="9"/>
  </cols>
  <sheetData>
    <row r="1">
      <c r="A1" s="1" t="inlineStr">
        <is>
          <t>Date received</t>
        </is>
      </c>
      <c r="B1" s="1" t="inlineStr">
        <is>
          <t>Name</t>
        </is>
      </c>
      <c r="C1" s="1" t="inlineStr">
        <is>
          <t>Firm</t>
        </is>
      </c>
      <c r="D1" s="1" t="inlineStr">
        <is>
          <t>How they got in touch</t>
        </is>
      </c>
      <c r="E1" s="1" t="inlineStr">
        <is>
          <t>Where they heard of us</t>
        </is>
      </c>
      <c r="F1" s="1" t="inlineStr">
        <is>
          <t>What they asked about</t>
        </is>
      </c>
      <c r="G1" s="1" t="inlineStr">
        <is>
          <t>Owner</t>
        </is>
      </c>
      <c r="H1" s="1" t="inlineStr">
        <is>
          <t>First reply sent</t>
        </is>
      </c>
      <c r="I1" s="1" t="inlineStr">
        <is>
          <t>Status</t>
        </is>
      </c>
    </row>
    <row r="2">
      <c r="A2" s="2" t="n"/>
      <c r="H2" s="2" t="n"/>
    </row>
    <row r="3">
      <c r="A3" s="2" t="n"/>
      <c r="H3" s="2" t="n"/>
    </row>
    <row r="4">
      <c r="A4" s="2" t="n"/>
      <c r="H4" s="2" t="n"/>
    </row>
    <row r="5">
      <c r="A5" s="2" t="n"/>
      <c r="H5" s="2" t="n"/>
    </row>
    <row r="6">
      <c r="A6" s="2" t="n"/>
      <c r="H6" s="2" t="n"/>
    </row>
    <row r="7">
      <c r="A7" s="2" t="n"/>
      <c r="H7" s="2" t="n"/>
    </row>
    <row r="8">
      <c r="A8" s="2" t="n"/>
      <c r="H8" s="2" t="n"/>
    </row>
    <row r="9">
      <c r="A9" s="2" t="n"/>
      <c r="H9" s="2" t="n"/>
    </row>
    <row r="10">
      <c r="A10" s="2" t="n"/>
      <c r="H10" s="2" t="n"/>
    </row>
    <row r="11">
      <c r="A11" s="2" t="n"/>
      <c r="H11" s="2" t="n"/>
    </row>
    <row r="12">
      <c r="A12" s="2" t="n"/>
      <c r="H12" s="2" t="n"/>
    </row>
    <row r="13">
      <c r="A13" s="2" t="n"/>
      <c r="H13" s="2" t="n"/>
    </row>
    <row r="14">
      <c r="A14" s="2" t="n"/>
      <c r="H14" s="2" t="n"/>
    </row>
    <row r="15">
      <c r="A15" s="2" t="n"/>
      <c r="H15" s="2" t="n"/>
    </row>
    <row r="16">
      <c r="A16" s="2" t="n"/>
      <c r="H16" s="2" t="n"/>
    </row>
    <row r="17">
      <c r="A17" s="2" t="n"/>
      <c r="H17" s="2" t="n"/>
    </row>
    <row r="18">
      <c r="A18" s="2" t="n"/>
      <c r="H18" s="2" t="n"/>
    </row>
    <row r="19">
      <c r="A19" s="2" t="n"/>
      <c r="H19" s="2" t="n"/>
    </row>
    <row r="20">
      <c r="A20" s="2" t="n"/>
      <c r="H20" s="2" t="n"/>
    </row>
    <row r="21">
      <c r="A21" s="2" t="n"/>
      <c r="H21" s="2" t="n"/>
    </row>
    <row r="22">
      <c r="A22" s="2" t="n"/>
      <c r="H22" s="2" t="n"/>
    </row>
    <row r="23">
      <c r="A23" s="2" t="n"/>
      <c r="H23" s="2" t="n"/>
    </row>
    <row r="24">
      <c r="A24" s="2" t="n"/>
      <c r="H24" s="2" t="n"/>
    </row>
    <row r="25">
      <c r="A25" s="2" t="n"/>
      <c r="H25" s="2" t="n"/>
    </row>
    <row r="26">
      <c r="A26" s="2" t="n"/>
      <c r="H26" s="2" t="n"/>
    </row>
    <row r="27">
      <c r="A27" s="2" t="n"/>
      <c r="H27" s="2" t="n"/>
    </row>
    <row r="28">
      <c r="A28" s="2" t="n"/>
      <c r="H28" s="2" t="n"/>
    </row>
    <row r="29">
      <c r="A29" s="2" t="n"/>
      <c r="H29" s="2" t="n"/>
    </row>
    <row r="30">
      <c r="A30" s="2" t="n"/>
      <c r="H30" s="2" t="n"/>
    </row>
    <row r="31">
      <c r="A31" s="2" t="n"/>
      <c r="H31" s="2" t="n"/>
    </row>
    <row r="32">
      <c r="A32" s="2" t="n"/>
      <c r="H32" s="2" t="n"/>
    </row>
    <row r="33">
      <c r="A33" s="2" t="n"/>
      <c r="H33" s="2" t="n"/>
    </row>
    <row r="34">
      <c r="A34" s="2" t="n"/>
      <c r="H34" s="2" t="n"/>
    </row>
    <row r="35">
      <c r="A35" s="2" t="n"/>
      <c r="H35" s="2" t="n"/>
    </row>
    <row r="36">
      <c r="A36" s="2" t="n"/>
      <c r="H36" s="2" t="n"/>
    </row>
    <row r="37">
      <c r="A37" s="2" t="n"/>
      <c r="H37" s="2" t="n"/>
    </row>
    <row r="38">
      <c r="A38" s="2" t="n"/>
      <c r="H38" s="2" t="n"/>
    </row>
    <row r="39">
      <c r="A39" s="2" t="n"/>
      <c r="H39" s="2" t="n"/>
    </row>
    <row r="40">
      <c r="A40" s="2" t="n"/>
      <c r="H40" s="2" t="n"/>
    </row>
    <row r="41">
      <c r="A41" s="2" t="n"/>
      <c r="H41" s="2" t="n"/>
    </row>
    <row r="42">
      <c r="A42" s="2" t="n"/>
      <c r="H42" s="2" t="n"/>
    </row>
    <row r="43">
      <c r="A43" s="2" t="n"/>
      <c r="H43" s="2" t="n"/>
    </row>
    <row r="44">
      <c r="A44" s="2" t="n"/>
      <c r="H44" s="2" t="n"/>
    </row>
    <row r="45">
      <c r="A45" s="2" t="n"/>
      <c r="H45" s="2" t="n"/>
    </row>
    <row r="46">
      <c r="A46" s="2" t="n"/>
      <c r="H46" s="2" t="n"/>
    </row>
    <row r="47">
      <c r="A47" s="2" t="n"/>
      <c r="H47" s="2" t="n"/>
    </row>
    <row r="48">
      <c r="A48" s="2" t="n"/>
      <c r="H48" s="2" t="n"/>
    </row>
    <row r="49">
      <c r="A49" s="2" t="n"/>
      <c r="H49" s="2" t="n"/>
    </row>
    <row r="50">
      <c r="A50" s="2" t="n"/>
      <c r="H50" s="2" t="n"/>
    </row>
    <row r="51">
      <c r="A51" s="2" t="n"/>
      <c r="H51" s="2" t="n"/>
    </row>
    <row r="52">
      <c r="A52" s="2" t="n"/>
      <c r="H52" s="2" t="n"/>
    </row>
    <row r="53">
      <c r="A53" s="2" t="n"/>
      <c r="H53" s="2" t="n"/>
    </row>
    <row r="54">
      <c r="A54" s="2" t="n"/>
      <c r="H54" s="2" t="n"/>
    </row>
    <row r="55">
      <c r="A55" s="2" t="n"/>
      <c r="H55" s="2" t="n"/>
    </row>
    <row r="56">
      <c r="A56" s="2" t="n"/>
      <c r="H56" s="2" t="n"/>
    </row>
    <row r="57">
      <c r="A57" s="2" t="n"/>
      <c r="H57" s="2" t="n"/>
    </row>
    <row r="58">
      <c r="A58" s="2" t="n"/>
      <c r="H58" s="2" t="n"/>
    </row>
    <row r="59">
      <c r="A59" s="2" t="n"/>
      <c r="H59" s="2" t="n"/>
    </row>
    <row r="60">
      <c r="A60" s="2" t="n"/>
      <c r="H60" s="2" t="n"/>
    </row>
    <row r="61">
      <c r="A61" s="2" t="n"/>
      <c r="H61" s="2" t="n"/>
    </row>
    <row r="62">
      <c r="A62" s="2" t="n"/>
      <c r="H62" s="2" t="n"/>
    </row>
    <row r="63">
      <c r="A63" s="2" t="n"/>
      <c r="H63" s="2" t="n"/>
    </row>
    <row r="64">
      <c r="A64" s="2" t="n"/>
      <c r="H64" s="2" t="n"/>
    </row>
    <row r="65">
      <c r="A65" s="2" t="n"/>
      <c r="H65" s="2" t="n"/>
    </row>
    <row r="66">
      <c r="A66" s="2" t="n"/>
      <c r="H66" s="2" t="n"/>
    </row>
    <row r="67">
      <c r="A67" s="2" t="n"/>
      <c r="H67" s="2" t="n"/>
    </row>
    <row r="68">
      <c r="A68" s="2" t="n"/>
      <c r="H68" s="2" t="n"/>
    </row>
    <row r="69">
      <c r="A69" s="2" t="n"/>
      <c r="H69" s="2" t="n"/>
    </row>
    <row r="70">
      <c r="A70" s="2" t="n"/>
      <c r="H70" s="2" t="n"/>
    </row>
    <row r="71">
      <c r="A71" s="2" t="n"/>
      <c r="H71" s="2" t="n"/>
    </row>
    <row r="72">
      <c r="A72" s="2" t="n"/>
      <c r="H72" s="2" t="n"/>
    </row>
    <row r="73">
      <c r="A73" s="2" t="n"/>
      <c r="H73" s="2" t="n"/>
    </row>
    <row r="74">
      <c r="A74" s="2" t="n"/>
      <c r="H74" s="2" t="n"/>
    </row>
    <row r="75">
      <c r="A75" s="2" t="n"/>
      <c r="H75" s="2" t="n"/>
    </row>
    <row r="76">
      <c r="A76" s="2" t="n"/>
      <c r="H76" s="2" t="n"/>
    </row>
    <row r="77">
      <c r="A77" s="2" t="n"/>
      <c r="H77" s="2" t="n"/>
    </row>
    <row r="78">
      <c r="A78" s="2" t="n"/>
      <c r="H78" s="2" t="n"/>
    </row>
    <row r="79">
      <c r="A79" s="2" t="n"/>
      <c r="H79" s="2" t="n"/>
    </row>
    <row r="80">
      <c r="A80" s="2" t="n"/>
      <c r="H80" s="2" t="n"/>
    </row>
    <row r="81">
      <c r="A81" s="2" t="n"/>
      <c r="H81" s="2" t="n"/>
    </row>
    <row r="82">
      <c r="A82" s="2" t="n"/>
      <c r="H82" s="2" t="n"/>
    </row>
    <row r="83">
      <c r="A83" s="2" t="n"/>
      <c r="H83" s="2" t="n"/>
    </row>
    <row r="84">
      <c r="A84" s="2" t="n"/>
      <c r="H84" s="2" t="n"/>
    </row>
    <row r="85">
      <c r="A85" s="2" t="n"/>
      <c r="H85" s="2" t="n"/>
    </row>
    <row r="86">
      <c r="A86" s="2" t="n"/>
      <c r="H86" s="2" t="n"/>
    </row>
    <row r="87">
      <c r="A87" s="2" t="n"/>
      <c r="H87" s="2" t="n"/>
    </row>
    <row r="88">
      <c r="A88" s="2" t="n"/>
      <c r="H88" s="2" t="n"/>
    </row>
    <row r="89">
      <c r="A89" s="2" t="n"/>
      <c r="H89" s="2" t="n"/>
    </row>
    <row r="90">
      <c r="A90" s="2" t="n"/>
      <c r="H90" s="2" t="n"/>
    </row>
    <row r="91">
      <c r="A91" s="2" t="n"/>
      <c r="H91" s="2" t="n"/>
    </row>
    <row r="92">
      <c r="A92" s="2" t="n"/>
      <c r="H92" s="2" t="n"/>
    </row>
    <row r="93">
      <c r="A93" s="2" t="n"/>
      <c r="H93" s="2" t="n"/>
    </row>
    <row r="94">
      <c r="A94" s="2" t="n"/>
      <c r="H94" s="2" t="n"/>
    </row>
    <row r="95">
      <c r="A95" s="2" t="n"/>
      <c r="H95" s="2" t="n"/>
    </row>
    <row r="96">
      <c r="A96" s="2" t="n"/>
      <c r="H96" s="2" t="n"/>
    </row>
    <row r="97">
      <c r="A97" s="2" t="n"/>
      <c r="H97" s="2" t="n"/>
    </row>
    <row r="98">
      <c r="A98" s="2" t="n"/>
      <c r="H98" s="2" t="n"/>
    </row>
    <row r="99">
      <c r="A99" s="2" t="n"/>
      <c r="H99" s="2" t="n"/>
    </row>
    <row r="100">
      <c r="A100" s="2" t="n"/>
      <c r="H100" s="2" t="n"/>
    </row>
    <row r="101">
      <c r="A101" s="2" t="n"/>
      <c r="H101" s="2" t="n"/>
    </row>
    <row r="102">
      <c r="A102" s="2" t="n"/>
      <c r="H102" s="2" t="n"/>
    </row>
    <row r="103">
      <c r="A103" s="2" t="n"/>
      <c r="H103" s="2" t="n"/>
    </row>
    <row r="104">
      <c r="A104" s="2" t="n"/>
      <c r="H104" s="2" t="n"/>
    </row>
    <row r="105">
      <c r="A105" s="2" t="n"/>
      <c r="H105" s="2" t="n"/>
    </row>
    <row r="106">
      <c r="A106" s="2" t="n"/>
      <c r="H106" s="2" t="n"/>
    </row>
    <row r="107">
      <c r="A107" s="2" t="n"/>
      <c r="H107" s="2" t="n"/>
    </row>
    <row r="108">
      <c r="A108" s="2" t="n"/>
      <c r="H108" s="2" t="n"/>
    </row>
    <row r="109">
      <c r="A109" s="2" t="n"/>
      <c r="H109" s="2" t="n"/>
    </row>
    <row r="110">
      <c r="A110" s="2" t="n"/>
      <c r="H110" s="2" t="n"/>
    </row>
    <row r="111">
      <c r="A111" s="2" t="n"/>
      <c r="H111" s="2" t="n"/>
    </row>
    <row r="112">
      <c r="A112" s="2" t="n"/>
      <c r="H112" s="2" t="n"/>
    </row>
    <row r="113">
      <c r="A113" s="2" t="n"/>
      <c r="H113" s="2" t="n"/>
    </row>
    <row r="114">
      <c r="A114" s="2" t="n"/>
      <c r="H114" s="2" t="n"/>
    </row>
    <row r="115">
      <c r="A115" s="2" t="n"/>
      <c r="H115" s="2" t="n"/>
    </row>
    <row r="116">
      <c r="A116" s="2" t="n"/>
      <c r="H116" s="2" t="n"/>
    </row>
    <row r="117">
      <c r="A117" s="2" t="n"/>
      <c r="H117" s="2" t="n"/>
    </row>
    <row r="118">
      <c r="A118" s="2" t="n"/>
      <c r="H118" s="2" t="n"/>
    </row>
    <row r="119">
      <c r="A119" s="2" t="n"/>
      <c r="H119" s="2" t="n"/>
    </row>
    <row r="120">
      <c r="A120" s="2" t="n"/>
      <c r="H120" s="2" t="n"/>
    </row>
    <row r="121">
      <c r="A121" s="2" t="n"/>
      <c r="H121" s="2" t="n"/>
    </row>
    <row r="122">
      <c r="A122" s="2" t="n"/>
      <c r="H122" s="2" t="n"/>
    </row>
    <row r="123">
      <c r="A123" s="2" t="n"/>
      <c r="H123" s="2" t="n"/>
    </row>
    <row r="124">
      <c r="A124" s="2" t="n"/>
      <c r="H124" s="2" t="n"/>
    </row>
    <row r="125">
      <c r="A125" s="2" t="n"/>
      <c r="H125" s="2" t="n"/>
    </row>
    <row r="126">
      <c r="A126" s="2" t="n"/>
      <c r="H126" s="2" t="n"/>
    </row>
    <row r="127">
      <c r="A127" s="2" t="n"/>
      <c r="H127" s="2" t="n"/>
    </row>
    <row r="128">
      <c r="A128" s="2" t="n"/>
      <c r="H128" s="2" t="n"/>
    </row>
    <row r="129">
      <c r="A129" s="2" t="n"/>
      <c r="H129" s="2" t="n"/>
    </row>
    <row r="130">
      <c r="A130" s="2" t="n"/>
      <c r="H130" s="2" t="n"/>
    </row>
    <row r="131">
      <c r="A131" s="2" t="n"/>
      <c r="H131" s="2" t="n"/>
    </row>
    <row r="132">
      <c r="A132" s="2" t="n"/>
      <c r="H132" s="2" t="n"/>
    </row>
    <row r="133">
      <c r="A133" s="2" t="n"/>
      <c r="H133" s="2" t="n"/>
    </row>
    <row r="134">
      <c r="A134" s="2" t="n"/>
      <c r="H134" s="2" t="n"/>
    </row>
    <row r="135">
      <c r="A135" s="2" t="n"/>
      <c r="H135" s="2" t="n"/>
    </row>
    <row r="136">
      <c r="A136" s="2" t="n"/>
      <c r="H136" s="2" t="n"/>
    </row>
    <row r="137">
      <c r="A137" s="2" t="n"/>
      <c r="H137" s="2" t="n"/>
    </row>
    <row r="138">
      <c r="A138" s="2" t="n"/>
      <c r="H138" s="2" t="n"/>
    </row>
    <row r="139">
      <c r="A139" s="2" t="n"/>
      <c r="H139" s="2" t="n"/>
    </row>
    <row r="140">
      <c r="A140" s="2" t="n"/>
      <c r="H140" s="2" t="n"/>
    </row>
    <row r="141">
      <c r="A141" s="2" t="n"/>
      <c r="H141" s="2" t="n"/>
    </row>
    <row r="142">
      <c r="A142" s="2" t="n"/>
      <c r="H142" s="2" t="n"/>
    </row>
    <row r="143">
      <c r="A143" s="2" t="n"/>
      <c r="H143" s="2" t="n"/>
    </row>
    <row r="144">
      <c r="A144" s="2" t="n"/>
      <c r="H144" s="2" t="n"/>
    </row>
    <row r="145">
      <c r="A145" s="2" t="n"/>
      <c r="H145" s="2" t="n"/>
    </row>
    <row r="146">
      <c r="A146" s="2" t="n"/>
      <c r="H146" s="2" t="n"/>
    </row>
    <row r="147">
      <c r="A147" s="2" t="n"/>
      <c r="H147" s="2" t="n"/>
    </row>
    <row r="148">
      <c r="A148" s="2" t="n"/>
      <c r="H148" s="2" t="n"/>
    </row>
    <row r="149">
      <c r="A149" s="2" t="n"/>
      <c r="H149" s="2" t="n"/>
    </row>
    <row r="150">
      <c r="A150" s="2" t="n"/>
      <c r="H150" s="2" t="n"/>
    </row>
    <row r="151">
      <c r="A151" s="2" t="n"/>
      <c r="H151" s="2" t="n"/>
    </row>
    <row r="152">
      <c r="A152" s="2" t="n"/>
      <c r="H152" s="2" t="n"/>
    </row>
    <row r="153">
      <c r="A153" s="2" t="n"/>
      <c r="H153" s="2" t="n"/>
    </row>
    <row r="154">
      <c r="A154" s="2" t="n"/>
      <c r="H154" s="2" t="n"/>
    </row>
    <row r="155">
      <c r="A155" s="2" t="n"/>
      <c r="H155" s="2" t="n"/>
    </row>
    <row r="156">
      <c r="A156" s="2" t="n"/>
      <c r="H156" s="2" t="n"/>
    </row>
    <row r="157">
      <c r="A157" s="2" t="n"/>
      <c r="H157" s="2" t="n"/>
    </row>
    <row r="158">
      <c r="A158" s="2" t="n"/>
      <c r="H158" s="2" t="n"/>
    </row>
    <row r="159">
      <c r="A159" s="2" t="n"/>
      <c r="H159" s="2" t="n"/>
    </row>
    <row r="160">
      <c r="A160" s="2" t="n"/>
      <c r="H160" s="2" t="n"/>
    </row>
    <row r="161">
      <c r="A161" s="2" t="n"/>
      <c r="H161" s="2" t="n"/>
    </row>
    <row r="162">
      <c r="A162" s="2" t="n"/>
      <c r="H162" s="2" t="n"/>
    </row>
    <row r="163">
      <c r="A163" s="2" t="n"/>
      <c r="H163" s="2" t="n"/>
    </row>
    <row r="164">
      <c r="A164" s="2" t="n"/>
      <c r="H164" s="2" t="n"/>
    </row>
    <row r="165">
      <c r="A165" s="2" t="n"/>
      <c r="H165" s="2" t="n"/>
    </row>
    <row r="166">
      <c r="A166" s="2" t="n"/>
      <c r="H166" s="2" t="n"/>
    </row>
    <row r="167">
      <c r="A167" s="2" t="n"/>
      <c r="H167" s="2" t="n"/>
    </row>
    <row r="168">
      <c r="A168" s="2" t="n"/>
      <c r="H168" s="2" t="n"/>
    </row>
    <row r="169">
      <c r="A169" s="2" t="n"/>
      <c r="H169" s="2" t="n"/>
    </row>
    <row r="170">
      <c r="A170" s="2" t="n"/>
      <c r="H170" s="2" t="n"/>
    </row>
    <row r="171">
      <c r="A171" s="2" t="n"/>
      <c r="H171" s="2" t="n"/>
    </row>
    <row r="172">
      <c r="A172" s="2" t="n"/>
      <c r="H172" s="2" t="n"/>
    </row>
    <row r="173">
      <c r="A173" s="2" t="n"/>
      <c r="H173" s="2" t="n"/>
    </row>
    <row r="174">
      <c r="A174" s="2" t="n"/>
      <c r="H174" s="2" t="n"/>
    </row>
    <row r="175">
      <c r="A175" s="2" t="n"/>
      <c r="H175" s="2" t="n"/>
    </row>
    <row r="176">
      <c r="A176" s="2" t="n"/>
      <c r="H176" s="2" t="n"/>
    </row>
    <row r="177">
      <c r="A177" s="2" t="n"/>
      <c r="H177" s="2" t="n"/>
    </row>
    <row r="178">
      <c r="A178" s="2" t="n"/>
      <c r="H178" s="2" t="n"/>
    </row>
    <row r="179">
      <c r="A179" s="2" t="n"/>
      <c r="H179" s="2" t="n"/>
    </row>
    <row r="180">
      <c r="A180" s="2" t="n"/>
      <c r="H180" s="2" t="n"/>
    </row>
    <row r="181">
      <c r="A181" s="2" t="n"/>
      <c r="H181" s="2" t="n"/>
    </row>
    <row r="182">
      <c r="A182" s="2" t="n"/>
      <c r="H182" s="2" t="n"/>
    </row>
    <row r="183">
      <c r="A183" s="2" t="n"/>
      <c r="H183" s="2" t="n"/>
    </row>
    <row r="184">
      <c r="A184" s="2" t="n"/>
      <c r="H184" s="2" t="n"/>
    </row>
    <row r="185">
      <c r="A185" s="2" t="n"/>
      <c r="H185" s="2" t="n"/>
    </row>
    <row r="186">
      <c r="A186" s="2" t="n"/>
      <c r="H186" s="2" t="n"/>
    </row>
    <row r="187">
      <c r="A187" s="2" t="n"/>
      <c r="H187" s="2" t="n"/>
    </row>
    <row r="188">
      <c r="A188" s="2" t="n"/>
      <c r="H188" s="2" t="n"/>
    </row>
    <row r="189">
      <c r="A189" s="2" t="n"/>
      <c r="H189" s="2" t="n"/>
    </row>
    <row r="190">
      <c r="A190" s="2" t="n"/>
      <c r="H190" s="2" t="n"/>
    </row>
    <row r="191">
      <c r="A191" s="2" t="n"/>
      <c r="H191" s="2" t="n"/>
    </row>
    <row r="192">
      <c r="A192" s="2" t="n"/>
      <c r="H192" s="2" t="n"/>
    </row>
    <row r="193">
      <c r="A193" s="2" t="n"/>
      <c r="H193" s="2" t="n"/>
    </row>
    <row r="194">
      <c r="A194" s="2" t="n"/>
      <c r="H194" s="2" t="n"/>
    </row>
    <row r="195">
      <c r="A195" s="2" t="n"/>
      <c r="H195" s="2" t="n"/>
    </row>
    <row r="196">
      <c r="A196" s="2" t="n"/>
      <c r="H196" s="2" t="n"/>
    </row>
    <row r="197">
      <c r="A197" s="2" t="n"/>
      <c r="H197" s="2" t="n"/>
    </row>
    <row r="198">
      <c r="A198" s="2" t="n"/>
      <c r="H198" s="2" t="n"/>
    </row>
    <row r="199">
      <c r="A199" s="2" t="n"/>
      <c r="H199" s="2" t="n"/>
    </row>
    <row r="200">
      <c r="A200" s="2" t="n"/>
      <c r="H200" s="2" t="n"/>
    </row>
    <row r="201">
      <c r="A201" s="2" t="n"/>
      <c r="H201" s="2" t="n"/>
    </row>
    <row r="202">
      <c r="A202" s="2" t="n"/>
      <c r="H202" s="2" t="n"/>
    </row>
    <row r="203">
      <c r="A203" s="2" t="n"/>
      <c r="H203" s="2" t="n"/>
    </row>
    <row r="204">
      <c r="A204" s="2" t="n"/>
      <c r="H204" s="2" t="n"/>
    </row>
    <row r="205">
      <c r="A205" s="2" t="n"/>
      <c r="H205" s="2" t="n"/>
    </row>
    <row r="206">
      <c r="A206" s="2" t="n"/>
      <c r="H206" s="2" t="n"/>
    </row>
    <row r="207">
      <c r="A207" s="2" t="n"/>
      <c r="H207" s="2" t="n"/>
    </row>
    <row r="208">
      <c r="A208" s="2" t="n"/>
      <c r="H208" s="2" t="n"/>
    </row>
    <row r="209">
      <c r="A209" s="2" t="n"/>
      <c r="H209" s="2" t="n"/>
    </row>
    <row r="210">
      <c r="A210" s="2" t="n"/>
      <c r="H210" s="2" t="n"/>
    </row>
    <row r="211">
      <c r="A211" s="2" t="n"/>
      <c r="H211" s="2" t="n"/>
    </row>
    <row r="212">
      <c r="A212" s="2" t="n"/>
      <c r="H212" s="2" t="n"/>
    </row>
    <row r="213">
      <c r="A213" s="2" t="n"/>
      <c r="H213" s="2" t="n"/>
    </row>
    <row r="214">
      <c r="A214" s="2" t="n"/>
      <c r="H214" s="2" t="n"/>
    </row>
    <row r="215">
      <c r="A215" s="2" t="n"/>
      <c r="H215" s="2" t="n"/>
    </row>
    <row r="216">
      <c r="A216" s="2" t="n"/>
      <c r="H216" s="2" t="n"/>
    </row>
    <row r="217">
      <c r="A217" s="2" t="n"/>
      <c r="H217" s="2" t="n"/>
    </row>
    <row r="218">
      <c r="A218" s="2" t="n"/>
      <c r="H218" s="2" t="n"/>
    </row>
    <row r="219">
      <c r="A219" s="2" t="n"/>
      <c r="H219" s="2" t="n"/>
    </row>
    <row r="220">
      <c r="A220" s="2" t="n"/>
      <c r="H220" s="2" t="n"/>
    </row>
    <row r="221">
      <c r="A221" s="2" t="n"/>
      <c r="H221" s="2" t="n"/>
    </row>
    <row r="222">
      <c r="A222" s="2" t="n"/>
      <c r="H222" s="2" t="n"/>
    </row>
    <row r="223">
      <c r="A223" s="2" t="n"/>
      <c r="H223" s="2" t="n"/>
    </row>
    <row r="224">
      <c r="A224" s="2" t="n"/>
      <c r="H224" s="2" t="n"/>
    </row>
    <row r="225">
      <c r="A225" s="2" t="n"/>
      <c r="H225" s="2" t="n"/>
    </row>
    <row r="226">
      <c r="A226" s="2" t="n"/>
      <c r="H226" s="2" t="n"/>
    </row>
    <row r="227">
      <c r="A227" s="2" t="n"/>
      <c r="H227" s="2" t="n"/>
    </row>
    <row r="228">
      <c r="A228" s="2" t="n"/>
      <c r="H228" s="2" t="n"/>
    </row>
    <row r="229">
      <c r="A229" s="2" t="n"/>
      <c r="H229" s="2" t="n"/>
    </row>
    <row r="230">
      <c r="A230" s="2" t="n"/>
      <c r="H230" s="2" t="n"/>
    </row>
    <row r="231">
      <c r="A231" s="2" t="n"/>
      <c r="H231" s="2" t="n"/>
    </row>
    <row r="232">
      <c r="A232" s="2" t="n"/>
      <c r="H232" s="2" t="n"/>
    </row>
    <row r="233">
      <c r="A233" s="2" t="n"/>
      <c r="H233" s="2" t="n"/>
    </row>
    <row r="234">
      <c r="A234" s="2" t="n"/>
      <c r="H234" s="2" t="n"/>
    </row>
    <row r="235">
      <c r="A235" s="2" t="n"/>
      <c r="H235" s="2" t="n"/>
    </row>
    <row r="236">
      <c r="A236" s="2" t="n"/>
      <c r="H236" s="2" t="n"/>
    </row>
    <row r="237">
      <c r="A237" s="2" t="n"/>
      <c r="H237" s="2" t="n"/>
    </row>
    <row r="238">
      <c r="A238" s="2" t="n"/>
      <c r="H238" s="2" t="n"/>
    </row>
    <row r="239">
      <c r="A239" s="2" t="n"/>
      <c r="H239" s="2" t="n"/>
    </row>
    <row r="240">
      <c r="A240" s="2" t="n"/>
      <c r="H240" s="2" t="n"/>
    </row>
    <row r="241">
      <c r="A241" s="2" t="n"/>
      <c r="H241" s="2" t="n"/>
    </row>
    <row r="242">
      <c r="A242" s="2" t="n"/>
      <c r="H242" s="2" t="n"/>
    </row>
    <row r="243">
      <c r="A243" s="2" t="n"/>
      <c r="H243" s="2" t="n"/>
    </row>
    <row r="244">
      <c r="A244" s="2" t="n"/>
      <c r="H244" s="2" t="n"/>
    </row>
    <row r="245">
      <c r="A245" s="2" t="n"/>
      <c r="H245" s="2" t="n"/>
    </row>
    <row r="246">
      <c r="A246" s="2" t="n"/>
      <c r="H246" s="2" t="n"/>
    </row>
    <row r="247">
      <c r="A247" s="2" t="n"/>
      <c r="H247" s="2" t="n"/>
    </row>
    <row r="248">
      <c r="A248" s="2" t="n"/>
      <c r="H248" s="2" t="n"/>
    </row>
    <row r="249">
      <c r="A249" s="2" t="n"/>
      <c r="H249" s="2" t="n"/>
    </row>
    <row r="250">
      <c r="A250" s="2" t="n"/>
      <c r="H250" s="2" t="n"/>
    </row>
    <row r="251">
      <c r="A251" s="2" t="n"/>
      <c r="H251" s="2" t="n"/>
    </row>
    <row r="252">
      <c r="A252" s="2" t="n"/>
      <c r="H252" s="2" t="n"/>
    </row>
    <row r="253">
      <c r="A253" s="2" t="n"/>
      <c r="H253" s="2" t="n"/>
    </row>
    <row r="254">
      <c r="A254" s="2" t="n"/>
      <c r="H254" s="2" t="n"/>
    </row>
    <row r="255">
      <c r="A255" s="2" t="n"/>
      <c r="H255" s="2" t="n"/>
    </row>
    <row r="256">
      <c r="A256" s="2" t="n"/>
      <c r="H256" s="2" t="n"/>
    </row>
    <row r="257">
      <c r="A257" s="2" t="n"/>
      <c r="H257" s="2" t="n"/>
    </row>
    <row r="258">
      <c r="A258" s="2" t="n"/>
      <c r="H258" s="2" t="n"/>
    </row>
    <row r="259">
      <c r="A259" s="2" t="n"/>
      <c r="H259" s="2" t="n"/>
    </row>
    <row r="260">
      <c r="A260" s="2" t="n"/>
      <c r="H260" s="2" t="n"/>
    </row>
    <row r="261">
      <c r="A261" s="2" t="n"/>
      <c r="H261" s="2" t="n"/>
    </row>
    <row r="262">
      <c r="A262" s="2" t="n"/>
      <c r="H262" s="2" t="n"/>
    </row>
    <row r="263">
      <c r="A263" s="2" t="n"/>
      <c r="H263" s="2" t="n"/>
    </row>
    <row r="264">
      <c r="A264" s="2" t="n"/>
      <c r="H264" s="2" t="n"/>
    </row>
    <row r="265">
      <c r="A265" s="2" t="n"/>
      <c r="H265" s="2" t="n"/>
    </row>
    <row r="266">
      <c r="A266" s="2" t="n"/>
      <c r="H266" s="2" t="n"/>
    </row>
    <row r="267">
      <c r="A267" s="2" t="n"/>
      <c r="H267" s="2" t="n"/>
    </row>
    <row r="268">
      <c r="A268" s="2" t="n"/>
      <c r="H268" s="2" t="n"/>
    </row>
    <row r="269">
      <c r="A269" s="2" t="n"/>
      <c r="H269" s="2" t="n"/>
    </row>
    <row r="270">
      <c r="A270" s="2" t="n"/>
      <c r="H270" s="2" t="n"/>
    </row>
    <row r="271">
      <c r="A271" s="2" t="n"/>
      <c r="H271" s="2" t="n"/>
    </row>
    <row r="272">
      <c r="A272" s="2" t="n"/>
      <c r="H272" s="2" t="n"/>
    </row>
    <row r="273">
      <c r="A273" s="2" t="n"/>
      <c r="H273" s="2" t="n"/>
    </row>
    <row r="274">
      <c r="A274" s="2" t="n"/>
      <c r="H274" s="2" t="n"/>
    </row>
    <row r="275">
      <c r="A275" s="2" t="n"/>
      <c r="H275" s="2" t="n"/>
    </row>
    <row r="276">
      <c r="A276" s="2" t="n"/>
      <c r="H276" s="2" t="n"/>
    </row>
    <row r="277">
      <c r="A277" s="2" t="n"/>
      <c r="H277" s="2" t="n"/>
    </row>
    <row r="278">
      <c r="A278" s="2" t="n"/>
      <c r="H278" s="2" t="n"/>
    </row>
    <row r="279">
      <c r="A279" s="2" t="n"/>
      <c r="H279" s="2" t="n"/>
    </row>
    <row r="280">
      <c r="A280" s="2" t="n"/>
      <c r="H280" s="2" t="n"/>
    </row>
    <row r="281">
      <c r="A281" s="2" t="n"/>
      <c r="H281" s="2" t="n"/>
    </row>
    <row r="282">
      <c r="A282" s="2" t="n"/>
      <c r="H282" s="2" t="n"/>
    </row>
    <row r="283">
      <c r="A283" s="2" t="n"/>
      <c r="H283" s="2" t="n"/>
    </row>
    <row r="284">
      <c r="A284" s="2" t="n"/>
      <c r="H284" s="2" t="n"/>
    </row>
    <row r="285">
      <c r="A285" s="2" t="n"/>
      <c r="H285" s="2" t="n"/>
    </row>
    <row r="286">
      <c r="A286" s="2" t="n"/>
      <c r="H286" s="2" t="n"/>
    </row>
    <row r="287">
      <c r="A287" s="2" t="n"/>
      <c r="H287" s="2" t="n"/>
    </row>
    <row r="288">
      <c r="A288" s="2" t="n"/>
      <c r="H288" s="2" t="n"/>
    </row>
    <row r="289">
      <c r="A289" s="2" t="n"/>
      <c r="H289" s="2" t="n"/>
    </row>
    <row r="290">
      <c r="A290" s="2" t="n"/>
      <c r="H290" s="2" t="n"/>
    </row>
    <row r="291">
      <c r="A291" s="2" t="n"/>
      <c r="H291" s="2" t="n"/>
    </row>
    <row r="292">
      <c r="A292" s="2" t="n"/>
      <c r="H292" s="2" t="n"/>
    </row>
    <row r="293">
      <c r="A293" s="2" t="n"/>
      <c r="H293" s="2" t="n"/>
    </row>
    <row r="294">
      <c r="A294" s="2" t="n"/>
      <c r="H294" s="2" t="n"/>
    </row>
    <row r="295">
      <c r="A295" s="2" t="n"/>
      <c r="H295" s="2" t="n"/>
    </row>
    <row r="296">
      <c r="A296" s="2" t="n"/>
      <c r="H296" s="2" t="n"/>
    </row>
    <row r="297">
      <c r="A297" s="2" t="n"/>
      <c r="H297" s="2" t="n"/>
    </row>
    <row r="298">
      <c r="A298" s="2" t="n"/>
      <c r="H298" s="2" t="n"/>
    </row>
    <row r="299">
      <c r="A299" s="2" t="n"/>
      <c r="H299" s="2" t="n"/>
    </row>
    <row r="300">
      <c r="A300" s="2" t="n"/>
      <c r="H300" s="2" t="n"/>
    </row>
    <row r="301">
      <c r="A301" s="2" t="n"/>
      <c r="H301" s="2" t="n"/>
    </row>
    <row r="302">
      <c r="A302" s="2" t="n"/>
      <c r="H302" s="2" t="n"/>
    </row>
    <row r="303">
      <c r="A303" s="2" t="n"/>
      <c r="H303" s="2" t="n"/>
    </row>
    <row r="304">
      <c r="A304" s="2" t="n"/>
      <c r="H304" s="2" t="n"/>
    </row>
    <row r="305">
      <c r="A305" s="2" t="n"/>
      <c r="H305" s="2" t="n"/>
    </row>
    <row r="306">
      <c r="A306" s="2" t="n"/>
      <c r="H306" s="2" t="n"/>
    </row>
    <row r="307">
      <c r="A307" s="2" t="n"/>
      <c r="H307" s="2" t="n"/>
    </row>
    <row r="308">
      <c r="A308" s="2" t="n"/>
      <c r="H308" s="2" t="n"/>
    </row>
    <row r="309">
      <c r="A309" s="2" t="n"/>
      <c r="H309" s="2" t="n"/>
    </row>
    <row r="310">
      <c r="A310" s="2" t="n"/>
      <c r="H310" s="2" t="n"/>
    </row>
    <row r="311">
      <c r="A311" s="2" t="n"/>
      <c r="H311" s="2" t="n"/>
    </row>
    <row r="312">
      <c r="A312" s="2" t="n"/>
      <c r="H312" s="2" t="n"/>
    </row>
    <row r="313">
      <c r="A313" s="2" t="n"/>
      <c r="H313" s="2" t="n"/>
    </row>
    <row r="314">
      <c r="A314" s="2" t="n"/>
      <c r="H314" s="2" t="n"/>
    </row>
    <row r="315">
      <c r="A315" s="2" t="n"/>
      <c r="H315" s="2" t="n"/>
    </row>
    <row r="316">
      <c r="A316" s="2" t="n"/>
      <c r="H316" s="2" t="n"/>
    </row>
    <row r="317">
      <c r="A317" s="2" t="n"/>
      <c r="H317" s="2" t="n"/>
    </row>
    <row r="318">
      <c r="A318" s="2" t="n"/>
      <c r="H318" s="2" t="n"/>
    </row>
    <row r="319">
      <c r="A319" s="2" t="n"/>
      <c r="H319" s="2" t="n"/>
    </row>
    <row r="320">
      <c r="A320" s="2" t="n"/>
      <c r="H320" s="2" t="n"/>
    </row>
    <row r="321">
      <c r="A321" s="2" t="n"/>
      <c r="H321" s="2" t="n"/>
    </row>
    <row r="322">
      <c r="A322" s="2" t="n"/>
      <c r="H322" s="2" t="n"/>
    </row>
    <row r="323">
      <c r="A323" s="2" t="n"/>
      <c r="H323" s="2" t="n"/>
    </row>
    <row r="324">
      <c r="A324" s="2" t="n"/>
      <c r="H324" s="2" t="n"/>
    </row>
    <row r="325">
      <c r="A325" s="2" t="n"/>
      <c r="H325" s="2" t="n"/>
    </row>
    <row r="326">
      <c r="A326" s="2" t="n"/>
      <c r="H326" s="2" t="n"/>
    </row>
    <row r="327">
      <c r="A327" s="2" t="n"/>
      <c r="H327" s="2" t="n"/>
    </row>
    <row r="328">
      <c r="A328" s="2" t="n"/>
      <c r="H328" s="2" t="n"/>
    </row>
    <row r="329">
      <c r="A329" s="2" t="n"/>
      <c r="H329" s="2" t="n"/>
    </row>
    <row r="330">
      <c r="A330" s="2" t="n"/>
      <c r="H330" s="2" t="n"/>
    </row>
    <row r="331">
      <c r="A331" s="2" t="n"/>
      <c r="H331" s="2" t="n"/>
    </row>
    <row r="332">
      <c r="A332" s="2" t="n"/>
      <c r="H332" s="2" t="n"/>
    </row>
    <row r="333">
      <c r="A333" s="2" t="n"/>
      <c r="H333" s="2" t="n"/>
    </row>
    <row r="334">
      <c r="A334" s="2" t="n"/>
      <c r="H334" s="2" t="n"/>
    </row>
    <row r="335">
      <c r="A335" s="2" t="n"/>
      <c r="H335" s="2" t="n"/>
    </row>
    <row r="336">
      <c r="A336" s="2" t="n"/>
      <c r="H336" s="2" t="n"/>
    </row>
    <row r="337">
      <c r="A337" s="2" t="n"/>
      <c r="H337" s="2" t="n"/>
    </row>
    <row r="338">
      <c r="A338" s="2" t="n"/>
      <c r="H338" s="2" t="n"/>
    </row>
    <row r="339">
      <c r="A339" s="2" t="n"/>
      <c r="H339" s="2" t="n"/>
    </row>
    <row r="340">
      <c r="A340" s="2" t="n"/>
      <c r="H340" s="2" t="n"/>
    </row>
    <row r="341">
      <c r="A341" s="2" t="n"/>
      <c r="H341" s="2" t="n"/>
    </row>
    <row r="342">
      <c r="A342" s="2" t="n"/>
      <c r="H342" s="2" t="n"/>
    </row>
    <row r="343">
      <c r="A343" s="2" t="n"/>
      <c r="H343" s="2" t="n"/>
    </row>
    <row r="344">
      <c r="A344" s="2" t="n"/>
      <c r="H344" s="2" t="n"/>
    </row>
    <row r="345">
      <c r="A345" s="2" t="n"/>
      <c r="H345" s="2" t="n"/>
    </row>
    <row r="346">
      <c r="A346" s="2" t="n"/>
      <c r="H346" s="2" t="n"/>
    </row>
    <row r="347">
      <c r="A347" s="2" t="n"/>
      <c r="H347" s="2" t="n"/>
    </row>
    <row r="348">
      <c r="A348" s="2" t="n"/>
      <c r="H348" s="2" t="n"/>
    </row>
    <row r="349">
      <c r="A349" s="2" t="n"/>
      <c r="H349" s="2" t="n"/>
    </row>
    <row r="350">
      <c r="A350" s="2" t="n"/>
      <c r="H350" s="2" t="n"/>
    </row>
    <row r="351">
      <c r="A351" s="2" t="n"/>
      <c r="H351" s="2" t="n"/>
    </row>
    <row r="352">
      <c r="A352" s="2" t="n"/>
      <c r="H352" s="2" t="n"/>
    </row>
    <row r="353">
      <c r="A353" s="2" t="n"/>
      <c r="H353" s="2" t="n"/>
    </row>
    <row r="354">
      <c r="A354" s="2" t="n"/>
      <c r="H354" s="2" t="n"/>
    </row>
    <row r="355">
      <c r="A355" s="2" t="n"/>
      <c r="H355" s="2" t="n"/>
    </row>
    <row r="356">
      <c r="A356" s="2" t="n"/>
      <c r="H356" s="2" t="n"/>
    </row>
    <row r="357">
      <c r="A357" s="2" t="n"/>
      <c r="H357" s="2" t="n"/>
    </row>
    <row r="358">
      <c r="A358" s="2" t="n"/>
      <c r="H358" s="2" t="n"/>
    </row>
    <row r="359">
      <c r="A359" s="2" t="n"/>
      <c r="H359" s="2" t="n"/>
    </row>
    <row r="360">
      <c r="A360" s="2" t="n"/>
      <c r="H360" s="2" t="n"/>
    </row>
    <row r="361">
      <c r="A361" s="2" t="n"/>
      <c r="H361" s="2" t="n"/>
    </row>
    <row r="362">
      <c r="A362" s="2" t="n"/>
      <c r="H362" s="2" t="n"/>
    </row>
    <row r="363">
      <c r="A363" s="2" t="n"/>
      <c r="H363" s="2" t="n"/>
    </row>
    <row r="364">
      <c r="A364" s="2" t="n"/>
      <c r="H364" s="2" t="n"/>
    </row>
    <row r="365">
      <c r="A365" s="2" t="n"/>
      <c r="H365" s="2" t="n"/>
    </row>
    <row r="366">
      <c r="A366" s="2" t="n"/>
      <c r="H366" s="2" t="n"/>
    </row>
    <row r="367">
      <c r="A367" s="2" t="n"/>
      <c r="H367" s="2" t="n"/>
    </row>
    <row r="368">
      <c r="A368" s="2" t="n"/>
      <c r="H368" s="2" t="n"/>
    </row>
    <row r="369">
      <c r="A369" s="2" t="n"/>
      <c r="H369" s="2" t="n"/>
    </row>
    <row r="370">
      <c r="A370" s="2" t="n"/>
      <c r="H370" s="2" t="n"/>
    </row>
    <row r="371">
      <c r="A371" s="2" t="n"/>
      <c r="H371" s="2" t="n"/>
    </row>
    <row r="372">
      <c r="A372" s="2" t="n"/>
      <c r="H372" s="2" t="n"/>
    </row>
    <row r="373">
      <c r="A373" s="2" t="n"/>
      <c r="H373" s="2" t="n"/>
    </row>
    <row r="374">
      <c r="A374" s="2" t="n"/>
      <c r="H374" s="2" t="n"/>
    </row>
    <row r="375">
      <c r="A375" s="2" t="n"/>
      <c r="H375" s="2" t="n"/>
    </row>
    <row r="376">
      <c r="A376" s="2" t="n"/>
      <c r="H376" s="2" t="n"/>
    </row>
    <row r="377">
      <c r="A377" s="2" t="n"/>
      <c r="H377" s="2" t="n"/>
    </row>
    <row r="378">
      <c r="A378" s="2" t="n"/>
      <c r="H378" s="2" t="n"/>
    </row>
    <row r="379">
      <c r="A379" s="2" t="n"/>
      <c r="H379" s="2" t="n"/>
    </row>
    <row r="380">
      <c r="A380" s="2" t="n"/>
      <c r="H380" s="2" t="n"/>
    </row>
    <row r="381">
      <c r="A381" s="2" t="n"/>
      <c r="H381" s="2" t="n"/>
    </row>
    <row r="382">
      <c r="A382" s="2" t="n"/>
      <c r="H382" s="2" t="n"/>
    </row>
    <row r="383">
      <c r="A383" s="2" t="n"/>
      <c r="H383" s="2" t="n"/>
    </row>
    <row r="384">
      <c r="A384" s="2" t="n"/>
      <c r="H384" s="2" t="n"/>
    </row>
    <row r="385">
      <c r="A385" s="2" t="n"/>
      <c r="H385" s="2" t="n"/>
    </row>
    <row r="386">
      <c r="A386" s="2" t="n"/>
      <c r="H386" s="2" t="n"/>
    </row>
    <row r="387">
      <c r="A387" s="2" t="n"/>
      <c r="H387" s="2" t="n"/>
    </row>
    <row r="388">
      <c r="A388" s="2" t="n"/>
      <c r="H388" s="2" t="n"/>
    </row>
    <row r="389">
      <c r="A389" s="2" t="n"/>
      <c r="H389" s="2" t="n"/>
    </row>
    <row r="390">
      <c r="A390" s="2" t="n"/>
      <c r="H390" s="2" t="n"/>
    </row>
    <row r="391">
      <c r="A391" s="2" t="n"/>
      <c r="H391" s="2" t="n"/>
    </row>
    <row r="392">
      <c r="A392" s="2" t="n"/>
      <c r="H392" s="2" t="n"/>
    </row>
    <row r="393">
      <c r="A393" s="2" t="n"/>
      <c r="H393" s="2" t="n"/>
    </row>
    <row r="394">
      <c r="A394" s="2" t="n"/>
      <c r="H394" s="2" t="n"/>
    </row>
    <row r="395">
      <c r="A395" s="2" t="n"/>
      <c r="H395" s="2" t="n"/>
    </row>
    <row r="396">
      <c r="A396" s="2" t="n"/>
      <c r="H396" s="2" t="n"/>
    </row>
    <row r="397">
      <c r="A397" s="2" t="n"/>
      <c r="H397" s="2" t="n"/>
    </row>
    <row r="398">
      <c r="A398" s="2" t="n"/>
      <c r="H398" s="2" t="n"/>
    </row>
    <row r="399">
      <c r="A399" s="2" t="n"/>
      <c r="H399" s="2" t="n"/>
    </row>
    <row r="400">
      <c r="A400" s="2" t="n"/>
      <c r="H400" s="2" t="n"/>
    </row>
    <row r="401">
      <c r="A401" s="2" t="n"/>
      <c r="H401" s="2" t="n"/>
    </row>
    <row r="402">
      <c r="A402" s="2" t="n"/>
      <c r="H402" s="2" t="n"/>
    </row>
    <row r="403">
      <c r="A403" s="2" t="n"/>
      <c r="H403" s="2" t="n"/>
    </row>
    <row r="404">
      <c r="A404" s="2" t="n"/>
      <c r="H404" s="2" t="n"/>
    </row>
    <row r="405">
      <c r="A405" s="2" t="n"/>
      <c r="H405" s="2" t="n"/>
    </row>
    <row r="406">
      <c r="A406" s="2" t="n"/>
      <c r="H406" s="2" t="n"/>
    </row>
    <row r="407">
      <c r="A407" s="2" t="n"/>
      <c r="H407" s="2" t="n"/>
    </row>
    <row r="408">
      <c r="A408" s="2" t="n"/>
      <c r="H408" s="2" t="n"/>
    </row>
    <row r="409">
      <c r="A409" s="2" t="n"/>
      <c r="H409" s="2" t="n"/>
    </row>
    <row r="410">
      <c r="A410" s="2" t="n"/>
      <c r="H410" s="2" t="n"/>
    </row>
    <row r="411">
      <c r="A411" s="2" t="n"/>
      <c r="H411" s="2" t="n"/>
    </row>
    <row r="412">
      <c r="A412" s="2" t="n"/>
      <c r="H412" s="2" t="n"/>
    </row>
    <row r="413">
      <c r="A413" s="2" t="n"/>
      <c r="H413" s="2" t="n"/>
    </row>
    <row r="414">
      <c r="A414" s="2" t="n"/>
      <c r="H414" s="2" t="n"/>
    </row>
    <row r="415">
      <c r="A415" s="2" t="n"/>
      <c r="H415" s="2" t="n"/>
    </row>
    <row r="416">
      <c r="A416" s="2" t="n"/>
      <c r="H416" s="2" t="n"/>
    </row>
    <row r="417">
      <c r="A417" s="2" t="n"/>
      <c r="H417" s="2" t="n"/>
    </row>
    <row r="418">
      <c r="A418" s="2" t="n"/>
      <c r="H418" s="2" t="n"/>
    </row>
    <row r="419">
      <c r="A419" s="2" t="n"/>
      <c r="H419" s="2" t="n"/>
    </row>
    <row r="420">
      <c r="A420" s="2" t="n"/>
      <c r="H420" s="2" t="n"/>
    </row>
    <row r="421">
      <c r="A421" s="2" t="n"/>
      <c r="H421" s="2" t="n"/>
    </row>
    <row r="422">
      <c r="A422" s="2" t="n"/>
      <c r="H422" s="2" t="n"/>
    </row>
    <row r="423">
      <c r="A423" s="2" t="n"/>
      <c r="H423" s="2" t="n"/>
    </row>
    <row r="424">
      <c r="A424" s="2" t="n"/>
      <c r="H424" s="2" t="n"/>
    </row>
    <row r="425">
      <c r="A425" s="2" t="n"/>
      <c r="H425" s="2" t="n"/>
    </row>
    <row r="426">
      <c r="A426" s="2" t="n"/>
      <c r="H426" s="2" t="n"/>
    </row>
    <row r="427">
      <c r="A427" s="2" t="n"/>
      <c r="H427" s="2" t="n"/>
    </row>
    <row r="428">
      <c r="A428" s="2" t="n"/>
      <c r="H428" s="2" t="n"/>
    </row>
    <row r="429">
      <c r="A429" s="2" t="n"/>
      <c r="H429" s="2" t="n"/>
    </row>
    <row r="430">
      <c r="A430" s="2" t="n"/>
      <c r="H430" s="2" t="n"/>
    </row>
    <row r="431">
      <c r="A431" s="2" t="n"/>
      <c r="H431" s="2" t="n"/>
    </row>
    <row r="432">
      <c r="A432" s="2" t="n"/>
      <c r="H432" s="2" t="n"/>
    </row>
    <row r="433">
      <c r="A433" s="2" t="n"/>
      <c r="H433" s="2" t="n"/>
    </row>
    <row r="434">
      <c r="A434" s="2" t="n"/>
      <c r="H434" s="2" t="n"/>
    </row>
    <row r="435">
      <c r="A435" s="2" t="n"/>
      <c r="H435" s="2" t="n"/>
    </row>
    <row r="436">
      <c r="A436" s="2" t="n"/>
      <c r="H436" s="2" t="n"/>
    </row>
    <row r="437">
      <c r="A437" s="2" t="n"/>
      <c r="H437" s="2" t="n"/>
    </row>
    <row r="438">
      <c r="A438" s="2" t="n"/>
      <c r="H438" s="2" t="n"/>
    </row>
    <row r="439">
      <c r="A439" s="2" t="n"/>
      <c r="H439" s="2" t="n"/>
    </row>
    <row r="440">
      <c r="A440" s="2" t="n"/>
      <c r="H440" s="2" t="n"/>
    </row>
    <row r="441">
      <c r="A441" s="2" t="n"/>
      <c r="H441" s="2" t="n"/>
    </row>
    <row r="442">
      <c r="A442" s="2" t="n"/>
      <c r="H442" s="2" t="n"/>
    </row>
    <row r="443">
      <c r="A443" s="2" t="n"/>
      <c r="H443" s="2" t="n"/>
    </row>
    <row r="444">
      <c r="A444" s="2" t="n"/>
      <c r="H444" s="2" t="n"/>
    </row>
    <row r="445">
      <c r="A445" s="2" t="n"/>
      <c r="H445" s="2" t="n"/>
    </row>
    <row r="446">
      <c r="A446" s="2" t="n"/>
      <c r="H446" s="2" t="n"/>
    </row>
    <row r="447">
      <c r="A447" s="2" t="n"/>
      <c r="H447" s="2" t="n"/>
    </row>
    <row r="448">
      <c r="A448" s="2" t="n"/>
      <c r="H448" s="2" t="n"/>
    </row>
    <row r="449">
      <c r="A449" s="2" t="n"/>
      <c r="H449" s="2" t="n"/>
    </row>
    <row r="450">
      <c r="A450" s="2" t="n"/>
      <c r="H450" s="2" t="n"/>
    </row>
    <row r="451">
      <c r="A451" s="2" t="n"/>
      <c r="H451" s="2" t="n"/>
    </row>
    <row r="452">
      <c r="A452" s="2" t="n"/>
      <c r="H452" s="2" t="n"/>
    </row>
    <row r="453">
      <c r="A453" s="2" t="n"/>
      <c r="H453" s="2" t="n"/>
    </row>
    <row r="454">
      <c r="A454" s="2" t="n"/>
      <c r="H454" s="2" t="n"/>
    </row>
    <row r="455">
      <c r="A455" s="2" t="n"/>
      <c r="H455" s="2" t="n"/>
    </row>
    <row r="456">
      <c r="A456" s="2" t="n"/>
      <c r="H456" s="2" t="n"/>
    </row>
    <row r="457">
      <c r="A457" s="2" t="n"/>
      <c r="H457" s="2" t="n"/>
    </row>
    <row r="458">
      <c r="A458" s="2" t="n"/>
      <c r="H458" s="2" t="n"/>
    </row>
    <row r="459">
      <c r="A459" s="2" t="n"/>
      <c r="H459" s="2" t="n"/>
    </row>
    <row r="460">
      <c r="A460" s="2" t="n"/>
      <c r="H460" s="2" t="n"/>
    </row>
    <row r="461">
      <c r="A461" s="2" t="n"/>
      <c r="H461" s="2" t="n"/>
    </row>
    <row r="462">
      <c r="A462" s="2" t="n"/>
      <c r="H462" s="2" t="n"/>
    </row>
    <row r="463">
      <c r="A463" s="2" t="n"/>
      <c r="H463" s="2" t="n"/>
    </row>
    <row r="464">
      <c r="A464" s="2" t="n"/>
      <c r="H464" s="2" t="n"/>
    </row>
    <row r="465">
      <c r="A465" s="2" t="n"/>
      <c r="H465" s="2" t="n"/>
    </row>
    <row r="466">
      <c r="A466" s="2" t="n"/>
      <c r="H466" s="2" t="n"/>
    </row>
    <row r="467">
      <c r="A467" s="2" t="n"/>
      <c r="H467" s="2" t="n"/>
    </row>
    <row r="468">
      <c r="A468" s="2" t="n"/>
      <c r="H468" s="2" t="n"/>
    </row>
    <row r="469">
      <c r="A469" s="2" t="n"/>
      <c r="H469" s="2" t="n"/>
    </row>
    <row r="470">
      <c r="A470" s="2" t="n"/>
      <c r="H470" s="2" t="n"/>
    </row>
    <row r="471">
      <c r="A471" s="2" t="n"/>
      <c r="H471" s="2" t="n"/>
    </row>
    <row r="472">
      <c r="A472" s="2" t="n"/>
      <c r="H472" s="2" t="n"/>
    </row>
    <row r="473">
      <c r="A473" s="2" t="n"/>
      <c r="H473" s="2" t="n"/>
    </row>
    <row r="474">
      <c r="A474" s="2" t="n"/>
      <c r="H474" s="2" t="n"/>
    </row>
    <row r="475">
      <c r="A475" s="2" t="n"/>
      <c r="H475" s="2" t="n"/>
    </row>
    <row r="476">
      <c r="A476" s="2" t="n"/>
      <c r="H476" s="2" t="n"/>
    </row>
    <row r="477">
      <c r="A477" s="2" t="n"/>
      <c r="H477" s="2" t="n"/>
    </row>
    <row r="478">
      <c r="A478" s="2" t="n"/>
      <c r="H478" s="2" t="n"/>
    </row>
    <row r="479">
      <c r="A479" s="2" t="n"/>
      <c r="H479" s="2" t="n"/>
    </row>
    <row r="480">
      <c r="A480" s="2" t="n"/>
      <c r="H480" s="2" t="n"/>
    </row>
    <row r="481">
      <c r="A481" s="2" t="n"/>
      <c r="H481" s="2" t="n"/>
    </row>
    <row r="482">
      <c r="A482" s="2" t="n"/>
      <c r="H482" s="2" t="n"/>
    </row>
    <row r="483">
      <c r="A483" s="2" t="n"/>
      <c r="H483" s="2" t="n"/>
    </row>
    <row r="484">
      <c r="A484" s="2" t="n"/>
      <c r="H484" s="2" t="n"/>
    </row>
    <row r="485">
      <c r="A485" s="2" t="n"/>
      <c r="H485" s="2" t="n"/>
    </row>
    <row r="486">
      <c r="A486" s="2" t="n"/>
      <c r="H486" s="2" t="n"/>
    </row>
    <row r="487">
      <c r="A487" s="2" t="n"/>
      <c r="H487" s="2" t="n"/>
    </row>
    <row r="488">
      <c r="A488" s="2" t="n"/>
      <c r="H488" s="2" t="n"/>
    </row>
    <row r="489">
      <c r="A489" s="2" t="n"/>
      <c r="H489" s="2" t="n"/>
    </row>
    <row r="490">
      <c r="A490" s="2" t="n"/>
      <c r="H490" s="2" t="n"/>
    </row>
    <row r="491">
      <c r="A491" s="2" t="n"/>
      <c r="H491" s="2" t="n"/>
    </row>
    <row r="492">
      <c r="A492" s="2" t="n"/>
      <c r="H492" s="2" t="n"/>
    </row>
    <row r="493">
      <c r="A493" s="2" t="n"/>
      <c r="H493" s="2" t="n"/>
    </row>
    <row r="494">
      <c r="A494" s="2" t="n"/>
      <c r="H494" s="2" t="n"/>
    </row>
    <row r="495">
      <c r="A495" s="2" t="n"/>
      <c r="H495" s="2" t="n"/>
    </row>
    <row r="496">
      <c r="A496" s="2" t="n"/>
      <c r="H496" s="2" t="n"/>
    </row>
    <row r="497">
      <c r="A497" s="2" t="n"/>
      <c r="H497" s="2" t="n"/>
    </row>
    <row r="498">
      <c r="A498" s="2" t="n"/>
      <c r="H498" s="2" t="n"/>
    </row>
    <row r="499">
      <c r="A499" s="2" t="n"/>
      <c r="H499" s="2" t="n"/>
    </row>
    <row r="500">
      <c r="A500" s="2" t="n"/>
      <c r="H500" s="2" t="n"/>
    </row>
    <row r="501">
      <c r="A501" s="2" t="n"/>
      <c r="H501" s="2" t="n"/>
    </row>
  </sheetData>
  <dataValidations count="1">
    <dataValidation sqref="I2:I501" showDropDown="0" showInputMessage="0" showErrorMessage="1" allowBlank="1" errorTitle="Status" error="Choose a status from the list." type="list">
      <formula1>"New,Sorted,Replied,Became an opportunity,Closed"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  <col width="40" customWidth="1" min="4" max="4"/>
    <col width="14" customWidth="1" min="5" max="5"/>
    <col width="18" customWidth="1" min="6" max="6"/>
    <col width="16" customWidth="1" min="7" max="7"/>
    <col width="10" customWidth="1" min="8" max="8"/>
    <col width="14" customWidth="1" min="9" max="9"/>
    <col width="22" customWidth="1" min="10" max="10"/>
    <col width="12" customWidth="1" min="11" max="11"/>
    <col width="18" customWidth="1" min="12" max="12"/>
  </cols>
  <sheetData>
    <row r="1">
      <c r="A1" s="1" t="inlineStr">
        <is>
          <t>Opportunity</t>
        </is>
      </c>
      <c r="B1" s="1" t="inlineStr">
        <is>
          <t>Owner</t>
        </is>
      </c>
      <c r="C1" s="1" t="inlineStr">
        <is>
          <t>Stage</t>
        </is>
      </c>
      <c r="D1" s="1" t="inlineStr">
        <is>
          <t>Next step (a verb and an object)</t>
        </is>
      </c>
      <c r="E1" s="1" t="inlineStr">
        <is>
          <t>Next step due</t>
        </is>
      </c>
      <c r="F1" s="1" t="inlineStr">
        <is>
          <t>Qualifying call held on</t>
        </is>
      </c>
      <c r="G1" s="1" t="inlineStr">
        <is>
          <t>Estimated value</t>
        </is>
      </c>
      <c r="H1" s="1" t="inlineStr">
        <is>
          <t>Currency</t>
        </is>
      </c>
      <c r="I1" s="1" t="inlineStr">
        <is>
          <t>Outcome</t>
        </is>
      </c>
      <c r="J1" s="1" t="inlineStr">
        <is>
          <t>Why it was lost</t>
        </is>
      </c>
      <c r="K1" s="1" t="inlineStr">
        <is>
          <t>Won value</t>
        </is>
      </c>
      <c r="L1" s="1" t="inlineStr">
        <is>
          <t>Next step overdue?</t>
        </is>
      </c>
    </row>
    <row r="2">
      <c r="E2" s="2" t="n"/>
      <c r="F2" s="2" t="n"/>
      <c r="G2" s="3" t="n"/>
      <c r="K2" s="3" t="n"/>
      <c r="L2">
        <f>IF(OR(A2="",C2="Closed"),"",IF(OR(D2="",E2=""),"Missing next step",IF(E2&lt;TODAY(),"Overdue","")))</f>
        <v/>
      </c>
    </row>
    <row r="3">
      <c r="E3" s="2" t="n"/>
      <c r="F3" s="2" t="n"/>
      <c r="G3" s="3" t="n"/>
      <c r="K3" s="3" t="n"/>
      <c r="L3">
        <f>IF(OR(A3="",C3="Closed"),"",IF(OR(D3="",E3=""),"Missing next step",IF(E3&lt;TODAY(),"Overdue","")))</f>
        <v/>
      </c>
    </row>
    <row r="4">
      <c r="E4" s="2" t="n"/>
      <c r="F4" s="2" t="n"/>
      <c r="G4" s="3" t="n"/>
      <c r="K4" s="3" t="n"/>
      <c r="L4">
        <f>IF(OR(A4="",C4="Closed"),"",IF(OR(D4="",E4=""),"Missing next step",IF(E4&lt;TODAY(),"Overdue","")))</f>
        <v/>
      </c>
    </row>
    <row r="5">
      <c r="E5" s="2" t="n"/>
      <c r="F5" s="2" t="n"/>
      <c r="G5" s="3" t="n"/>
      <c r="K5" s="3" t="n"/>
      <c r="L5">
        <f>IF(OR(A5="",C5="Closed"),"",IF(OR(D5="",E5=""),"Missing next step",IF(E5&lt;TODAY(),"Overdue","")))</f>
        <v/>
      </c>
    </row>
    <row r="6">
      <c r="E6" s="2" t="n"/>
      <c r="F6" s="2" t="n"/>
      <c r="G6" s="3" t="n"/>
      <c r="K6" s="3" t="n"/>
      <c r="L6">
        <f>IF(OR(A6="",C6="Closed"),"",IF(OR(D6="",E6=""),"Missing next step",IF(E6&lt;TODAY(),"Overdue","")))</f>
        <v/>
      </c>
    </row>
    <row r="7">
      <c r="E7" s="2" t="n"/>
      <c r="F7" s="2" t="n"/>
      <c r="G7" s="3" t="n"/>
      <c r="K7" s="3" t="n"/>
      <c r="L7">
        <f>IF(OR(A7="",C7="Closed"),"",IF(OR(D7="",E7=""),"Missing next step",IF(E7&lt;TODAY(),"Overdue","")))</f>
        <v/>
      </c>
    </row>
    <row r="8">
      <c r="E8" s="2" t="n"/>
      <c r="F8" s="2" t="n"/>
      <c r="G8" s="3" t="n"/>
      <c r="K8" s="3" t="n"/>
      <c r="L8">
        <f>IF(OR(A8="",C8="Closed"),"",IF(OR(D8="",E8=""),"Missing next step",IF(E8&lt;TODAY(),"Overdue","")))</f>
        <v/>
      </c>
    </row>
    <row r="9">
      <c r="E9" s="2" t="n"/>
      <c r="F9" s="2" t="n"/>
      <c r="G9" s="3" t="n"/>
      <c r="K9" s="3" t="n"/>
      <c r="L9">
        <f>IF(OR(A9="",C9="Closed"),"",IF(OR(D9="",E9=""),"Missing next step",IF(E9&lt;TODAY(),"Overdue","")))</f>
        <v/>
      </c>
    </row>
    <row r="10">
      <c r="E10" s="2" t="n"/>
      <c r="F10" s="2" t="n"/>
      <c r="G10" s="3" t="n"/>
      <c r="K10" s="3" t="n"/>
      <c r="L10">
        <f>IF(OR(A10="",C10="Closed"),"",IF(OR(D10="",E10=""),"Missing next step",IF(E10&lt;TODAY(),"Overdue","")))</f>
        <v/>
      </c>
    </row>
    <row r="11">
      <c r="E11" s="2" t="n"/>
      <c r="F11" s="2" t="n"/>
      <c r="G11" s="3" t="n"/>
      <c r="K11" s="3" t="n"/>
      <c r="L11">
        <f>IF(OR(A11="",C11="Closed"),"",IF(OR(D11="",E11=""),"Missing next step",IF(E11&lt;TODAY(),"Overdue","")))</f>
        <v/>
      </c>
    </row>
    <row r="12">
      <c r="E12" s="2" t="n"/>
      <c r="F12" s="2" t="n"/>
      <c r="G12" s="3" t="n"/>
      <c r="K12" s="3" t="n"/>
      <c r="L12">
        <f>IF(OR(A12="",C12="Closed"),"",IF(OR(D12="",E12=""),"Missing next step",IF(E12&lt;TODAY(),"Overdue","")))</f>
        <v/>
      </c>
    </row>
    <row r="13">
      <c r="E13" s="2" t="n"/>
      <c r="F13" s="2" t="n"/>
      <c r="G13" s="3" t="n"/>
      <c r="K13" s="3" t="n"/>
      <c r="L13">
        <f>IF(OR(A13="",C13="Closed"),"",IF(OR(D13="",E13=""),"Missing next step",IF(E13&lt;TODAY(),"Overdue","")))</f>
        <v/>
      </c>
    </row>
    <row r="14">
      <c r="E14" s="2" t="n"/>
      <c r="F14" s="2" t="n"/>
      <c r="G14" s="3" t="n"/>
      <c r="K14" s="3" t="n"/>
      <c r="L14">
        <f>IF(OR(A14="",C14="Closed"),"",IF(OR(D14="",E14=""),"Missing next step",IF(E14&lt;TODAY(),"Overdue","")))</f>
        <v/>
      </c>
    </row>
    <row r="15">
      <c r="E15" s="2" t="n"/>
      <c r="F15" s="2" t="n"/>
      <c r="G15" s="3" t="n"/>
      <c r="K15" s="3" t="n"/>
      <c r="L15">
        <f>IF(OR(A15="",C15="Closed"),"",IF(OR(D15="",E15=""),"Missing next step",IF(E15&lt;TODAY(),"Overdue","")))</f>
        <v/>
      </c>
    </row>
    <row r="16">
      <c r="E16" s="2" t="n"/>
      <c r="F16" s="2" t="n"/>
      <c r="G16" s="3" t="n"/>
      <c r="K16" s="3" t="n"/>
      <c r="L16">
        <f>IF(OR(A16="",C16="Closed"),"",IF(OR(D16="",E16=""),"Missing next step",IF(E16&lt;TODAY(),"Overdue","")))</f>
        <v/>
      </c>
    </row>
    <row r="17">
      <c r="E17" s="2" t="n"/>
      <c r="F17" s="2" t="n"/>
      <c r="G17" s="3" t="n"/>
      <c r="K17" s="3" t="n"/>
      <c r="L17">
        <f>IF(OR(A17="",C17="Closed"),"",IF(OR(D17="",E17=""),"Missing next step",IF(E17&lt;TODAY(),"Overdue","")))</f>
        <v/>
      </c>
    </row>
    <row r="18">
      <c r="E18" s="2" t="n"/>
      <c r="F18" s="2" t="n"/>
      <c r="G18" s="3" t="n"/>
      <c r="K18" s="3" t="n"/>
      <c r="L18">
        <f>IF(OR(A18="",C18="Closed"),"",IF(OR(D18="",E18=""),"Missing next step",IF(E18&lt;TODAY(),"Overdue","")))</f>
        <v/>
      </c>
    </row>
    <row r="19">
      <c r="E19" s="2" t="n"/>
      <c r="F19" s="2" t="n"/>
      <c r="G19" s="3" t="n"/>
      <c r="K19" s="3" t="n"/>
      <c r="L19">
        <f>IF(OR(A19="",C19="Closed"),"",IF(OR(D19="",E19=""),"Missing next step",IF(E19&lt;TODAY(),"Overdue","")))</f>
        <v/>
      </c>
    </row>
    <row r="20">
      <c r="E20" s="2" t="n"/>
      <c r="F20" s="2" t="n"/>
      <c r="G20" s="3" t="n"/>
      <c r="K20" s="3" t="n"/>
      <c r="L20">
        <f>IF(OR(A20="",C20="Closed"),"",IF(OR(D20="",E20=""),"Missing next step",IF(E20&lt;TODAY(),"Overdue","")))</f>
        <v/>
      </c>
    </row>
    <row r="21">
      <c r="E21" s="2" t="n"/>
      <c r="F21" s="2" t="n"/>
      <c r="G21" s="3" t="n"/>
      <c r="K21" s="3" t="n"/>
      <c r="L21">
        <f>IF(OR(A21="",C21="Closed"),"",IF(OR(D21="",E21=""),"Missing next step",IF(E21&lt;TODAY(),"Overdue","")))</f>
        <v/>
      </c>
    </row>
    <row r="22">
      <c r="E22" s="2" t="n"/>
      <c r="F22" s="2" t="n"/>
      <c r="G22" s="3" t="n"/>
      <c r="K22" s="3" t="n"/>
      <c r="L22">
        <f>IF(OR(A22="",C22="Closed"),"",IF(OR(D22="",E22=""),"Missing next step",IF(E22&lt;TODAY(),"Overdue","")))</f>
        <v/>
      </c>
    </row>
    <row r="23">
      <c r="E23" s="2" t="n"/>
      <c r="F23" s="2" t="n"/>
      <c r="G23" s="3" t="n"/>
      <c r="K23" s="3" t="n"/>
      <c r="L23">
        <f>IF(OR(A23="",C23="Closed"),"",IF(OR(D23="",E23=""),"Missing next step",IF(E23&lt;TODAY(),"Overdue","")))</f>
        <v/>
      </c>
    </row>
    <row r="24">
      <c r="E24" s="2" t="n"/>
      <c r="F24" s="2" t="n"/>
      <c r="G24" s="3" t="n"/>
      <c r="K24" s="3" t="n"/>
      <c r="L24">
        <f>IF(OR(A24="",C24="Closed"),"",IF(OR(D24="",E24=""),"Missing next step",IF(E24&lt;TODAY(),"Overdue","")))</f>
        <v/>
      </c>
    </row>
    <row r="25">
      <c r="E25" s="2" t="n"/>
      <c r="F25" s="2" t="n"/>
      <c r="G25" s="3" t="n"/>
      <c r="K25" s="3" t="n"/>
      <c r="L25">
        <f>IF(OR(A25="",C25="Closed"),"",IF(OR(D25="",E25=""),"Missing next step",IF(E25&lt;TODAY(),"Overdue","")))</f>
        <v/>
      </c>
    </row>
    <row r="26">
      <c r="E26" s="2" t="n"/>
      <c r="F26" s="2" t="n"/>
      <c r="G26" s="3" t="n"/>
      <c r="K26" s="3" t="n"/>
      <c r="L26">
        <f>IF(OR(A26="",C26="Closed"),"",IF(OR(D26="",E26=""),"Missing next step",IF(E26&lt;TODAY(),"Overdue","")))</f>
        <v/>
      </c>
    </row>
    <row r="27">
      <c r="E27" s="2" t="n"/>
      <c r="F27" s="2" t="n"/>
      <c r="G27" s="3" t="n"/>
      <c r="K27" s="3" t="n"/>
      <c r="L27">
        <f>IF(OR(A27="",C27="Closed"),"",IF(OR(D27="",E27=""),"Missing next step",IF(E27&lt;TODAY(),"Overdue","")))</f>
        <v/>
      </c>
    </row>
    <row r="28">
      <c r="E28" s="2" t="n"/>
      <c r="F28" s="2" t="n"/>
      <c r="G28" s="3" t="n"/>
      <c r="K28" s="3" t="n"/>
      <c r="L28">
        <f>IF(OR(A28="",C28="Closed"),"",IF(OR(D28="",E28=""),"Missing next step",IF(E28&lt;TODAY(),"Overdue","")))</f>
        <v/>
      </c>
    </row>
    <row r="29">
      <c r="E29" s="2" t="n"/>
      <c r="F29" s="2" t="n"/>
      <c r="G29" s="3" t="n"/>
      <c r="K29" s="3" t="n"/>
      <c r="L29">
        <f>IF(OR(A29="",C29="Closed"),"",IF(OR(D29="",E29=""),"Missing next step",IF(E29&lt;TODAY(),"Overdue","")))</f>
        <v/>
      </c>
    </row>
    <row r="30">
      <c r="E30" s="2" t="n"/>
      <c r="F30" s="2" t="n"/>
      <c r="G30" s="3" t="n"/>
      <c r="K30" s="3" t="n"/>
      <c r="L30">
        <f>IF(OR(A30="",C30="Closed"),"",IF(OR(D30="",E30=""),"Missing next step",IF(E30&lt;TODAY(),"Overdue","")))</f>
        <v/>
      </c>
    </row>
    <row r="31">
      <c r="E31" s="2" t="n"/>
      <c r="F31" s="2" t="n"/>
      <c r="G31" s="3" t="n"/>
      <c r="K31" s="3" t="n"/>
      <c r="L31">
        <f>IF(OR(A31="",C31="Closed"),"",IF(OR(D31="",E31=""),"Missing next step",IF(E31&lt;TODAY(),"Overdue","")))</f>
        <v/>
      </c>
    </row>
    <row r="32">
      <c r="E32" s="2" t="n"/>
      <c r="F32" s="2" t="n"/>
      <c r="G32" s="3" t="n"/>
      <c r="K32" s="3" t="n"/>
      <c r="L32">
        <f>IF(OR(A32="",C32="Closed"),"",IF(OR(D32="",E32=""),"Missing next step",IF(E32&lt;TODAY(),"Overdue","")))</f>
        <v/>
      </c>
    </row>
    <row r="33">
      <c r="E33" s="2" t="n"/>
      <c r="F33" s="2" t="n"/>
      <c r="G33" s="3" t="n"/>
      <c r="K33" s="3" t="n"/>
      <c r="L33">
        <f>IF(OR(A33="",C33="Closed"),"",IF(OR(D33="",E33=""),"Missing next step",IF(E33&lt;TODAY(),"Overdue","")))</f>
        <v/>
      </c>
    </row>
    <row r="34">
      <c r="E34" s="2" t="n"/>
      <c r="F34" s="2" t="n"/>
      <c r="G34" s="3" t="n"/>
      <c r="K34" s="3" t="n"/>
      <c r="L34">
        <f>IF(OR(A34="",C34="Closed"),"",IF(OR(D34="",E34=""),"Missing next step",IF(E34&lt;TODAY(),"Overdue","")))</f>
        <v/>
      </c>
    </row>
    <row r="35">
      <c r="E35" s="2" t="n"/>
      <c r="F35" s="2" t="n"/>
      <c r="G35" s="3" t="n"/>
      <c r="K35" s="3" t="n"/>
      <c r="L35">
        <f>IF(OR(A35="",C35="Closed"),"",IF(OR(D35="",E35=""),"Missing next step",IF(E35&lt;TODAY(),"Overdue","")))</f>
        <v/>
      </c>
    </row>
    <row r="36">
      <c r="E36" s="2" t="n"/>
      <c r="F36" s="2" t="n"/>
      <c r="G36" s="3" t="n"/>
      <c r="K36" s="3" t="n"/>
      <c r="L36">
        <f>IF(OR(A36="",C36="Closed"),"",IF(OR(D36="",E36=""),"Missing next step",IF(E36&lt;TODAY(),"Overdue","")))</f>
        <v/>
      </c>
    </row>
    <row r="37">
      <c r="E37" s="2" t="n"/>
      <c r="F37" s="2" t="n"/>
      <c r="G37" s="3" t="n"/>
      <c r="K37" s="3" t="n"/>
      <c r="L37">
        <f>IF(OR(A37="",C37="Closed"),"",IF(OR(D37="",E37=""),"Missing next step",IF(E37&lt;TODAY(),"Overdue","")))</f>
        <v/>
      </c>
    </row>
    <row r="38">
      <c r="E38" s="2" t="n"/>
      <c r="F38" s="2" t="n"/>
      <c r="G38" s="3" t="n"/>
      <c r="K38" s="3" t="n"/>
      <c r="L38">
        <f>IF(OR(A38="",C38="Closed"),"",IF(OR(D38="",E38=""),"Missing next step",IF(E38&lt;TODAY(),"Overdue","")))</f>
        <v/>
      </c>
    </row>
    <row r="39">
      <c r="E39" s="2" t="n"/>
      <c r="F39" s="2" t="n"/>
      <c r="G39" s="3" t="n"/>
      <c r="K39" s="3" t="n"/>
      <c r="L39">
        <f>IF(OR(A39="",C39="Closed"),"",IF(OR(D39="",E39=""),"Missing next step",IF(E39&lt;TODAY(),"Overdue","")))</f>
        <v/>
      </c>
    </row>
    <row r="40">
      <c r="E40" s="2" t="n"/>
      <c r="F40" s="2" t="n"/>
      <c r="G40" s="3" t="n"/>
      <c r="K40" s="3" t="n"/>
      <c r="L40">
        <f>IF(OR(A40="",C40="Closed"),"",IF(OR(D40="",E40=""),"Missing next step",IF(E40&lt;TODAY(),"Overdue","")))</f>
        <v/>
      </c>
    </row>
    <row r="41">
      <c r="E41" s="2" t="n"/>
      <c r="F41" s="2" t="n"/>
      <c r="G41" s="3" t="n"/>
      <c r="K41" s="3" t="n"/>
      <c r="L41">
        <f>IF(OR(A41="",C41="Closed"),"",IF(OR(D41="",E41=""),"Missing next step",IF(E41&lt;TODAY(),"Overdue","")))</f>
        <v/>
      </c>
    </row>
    <row r="42">
      <c r="E42" s="2" t="n"/>
      <c r="F42" s="2" t="n"/>
      <c r="G42" s="3" t="n"/>
      <c r="K42" s="3" t="n"/>
      <c r="L42">
        <f>IF(OR(A42="",C42="Closed"),"",IF(OR(D42="",E42=""),"Missing next step",IF(E42&lt;TODAY(),"Overdue","")))</f>
        <v/>
      </c>
    </row>
    <row r="43">
      <c r="E43" s="2" t="n"/>
      <c r="F43" s="2" t="n"/>
      <c r="G43" s="3" t="n"/>
      <c r="K43" s="3" t="n"/>
      <c r="L43">
        <f>IF(OR(A43="",C43="Closed"),"",IF(OR(D43="",E43=""),"Missing next step",IF(E43&lt;TODAY(),"Overdue","")))</f>
        <v/>
      </c>
    </row>
    <row r="44">
      <c r="E44" s="2" t="n"/>
      <c r="F44" s="2" t="n"/>
      <c r="G44" s="3" t="n"/>
      <c r="K44" s="3" t="n"/>
      <c r="L44">
        <f>IF(OR(A44="",C44="Closed"),"",IF(OR(D44="",E44=""),"Missing next step",IF(E44&lt;TODAY(),"Overdue","")))</f>
        <v/>
      </c>
    </row>
    <row r="45">
      <c r="E45" s="2" t="n"/>
      <c r="F45" s="2" t="n"/>
      <c r="G45" s="3" t="n"/>
      <c r="K45" s="3" t="n"/>
      <c r="L45">
        <f>IF(OR(A45="",C45="Closed"),"",IF(OR(D45="",E45=""),"Missing next step",IF(E45&lt;TODAY(),"Overdue","")))</f>
        <v/>
      </c>
    </row>
    <row r="46">
      <c r="E46" s="2" t="n"/>
      <c r="F46" s="2" t="n"/>
      <c r="G46" s="3" t="n"/>
      <c r="K46" s="3" t="n"/>
      <c r="L46">
        <f>IF(OR(A46="",C46="Closed"),"",IF(OR(D46="",E46=""),"Missing next step",IF(E46&lt;TODAY(),"Overdue","")))</f>
        <v/>
      </c>
    </row>
    <row r="47">
      <c r="E47" s="2" t="n"/>
      <c r="F47" s="2" t="n"/>
      <c r="G47" s="3" t="n"/>
      <c r="K47" s="3" t="n"/>
      <c r="L47">
        <f>IF(OR(A47="",C47="Closed"),"",IF(OR(D47="",E47=""),"Missing next step",IF(E47&lt;TODAY(),"Overdue","")))</f>
        <v/>
      </c>
    </row>
    <row r="48">
      <c r="E48" s="2" t="n"/>
      <c r="F48" s="2" t="n"/>
      <c r="G48" s="3" t="n"/>
      <c r="K48" s="3" t="n"/>
      <c r="L48">
        <f>IF(OR(A48="",C48="Closed"),"",IF(OR(D48="",E48=""),"Missing next step",IF(E48&lt;TODAY(),"Overdue","")))</f>
        <v/>
      </c>
    </row>
    <row r="49">
      <c r="E49" s="2" t="n"/>
      <c r="F49" s="2" t="n"/>
      <c r="G49" s="3" t="n"/>
      <c r="K49" s="3" t="n"/>
      <c r="L49">
        <f>IF(OR(A49="",C49="Closed"),"",IF(OR(D49="",E49=""),"Missing next step",IF(E49&lt;TODAY(),"Overdue","")))</f>
        <v/>
      </c>
    </row>
    <row r="50">
      <c r="E50" s="2" t="n"/>
      <c r="F50" s="2" t="n"/>
      <c r="G50" s="3" t="n"/>
      <c r="K50" s="3" t="n"/>
      <c r="L50">
        <f>IF(OR(A50="",C50="Closed"),"",IF(OR(D50="",E50=""),"Missing next step",IF(E50&lt;TODAY(),"Overdue","")))</f>
        <v/>
      </c>
    </row>
    <row r="51">
      <c r="E51" s="2" t="n"/>
      <c r="F51" s="2" t="n"/>
      <c r="G51" s="3" t="n"/>
      <c r="K51" s="3" t="n"/>
      <c r="L51">
        <f>IF(OR(A51="",C51="Closed"),"",IF(OR(D51="",E51=""),"Missing next step",IF(E51&lt;TODAY(),"Overdue","")))</f>
        <v/>
      </c>
    </row>
    <row r="52">
      <c r="E52" s="2" t="n"/>
      <c r="F52" s="2" t="n"/>
      <c r="G52" s="3" t="n"/>
      <c r="K52" s="3" t="n"/>
      <c r="L52">
        <f>IF(OR(A52="",C52="Closed"),"",IF(OR(D52="",E52=""),"Missing next step",IF(E52&lt;TODAY(),"Overdue","")))</f>
        <v/>
      </c>
    </row>
    <row r="53">
      <c r="E53" s="2" t="n"/>
      <c r="F53" s="2" t="n"/>
      <c r="G53" s="3" t="n"/>
      <c r="K53" s="3" t="n"/>
      <c r="L53">
        <f>IF(OR(A53="",C53="Closed"),"",IF(OR(D53="",E53=""),"Missing next step",IF(E53&lt;TODAY(),"Overdue","")))</f>
        <v/>
      </c>
    </row>
    <row r="54">
      <c r="E54" s="2" t="n"/>
      <c r="F54" s="2" t="n"/>
      <c r="G54" s="3" t="n"/>
      <c r="K54" s="3" t="n"/>
      <c r="L54">
        <f>IF(OR(A54="",C54="Closed"),"",IF(OR(D54="",E54=""),"Missing next step",IF(E54&lt;TODAY(),"Overdue","")))</f>
        <v/>
      </c>
    </row>
    <row r="55">
      <c r="E55" s="2" t="n"/>
      <c r="F55" s="2" t="n"/>
      <c r="G55" s="3" t="n"/>
      <c r="K55" s="3" t="n"/>
      <c r="L55">
        <f>IF(OR(A55="",C55="Closed"),"",IF(OR(D55="",E55=""),"Missing next step",IF(E55&lt;TODAY(),"Overdue","")))</f>
        <v/>
      </c>
    </row>
    <row r="56">
      <c r="E56" s="2" t="n"/>
      <c r="F56" s="2" t="n"/>
      <c r="G56" s="3" t="n"/>
      <c r="K56" s="3" t="n"/>
      <c r="L56">
        <f>IF(OR(A56="",C56="Closed"),"",IF(OR(D56="",E56=""),"Missing next step",IF(E56&lt;TODAY(),"Overdue","")))</f>
        <v/>
      </c>
    </row>
    <row r="57">
      <c r="E57" s="2" t="n"/>
      <c r="F57" s="2" t="n"/>
      <c r="G57" s="3" t="n"/>
      <c r="K57" s="3" t="n"/>
      <c r="L57">
        <f>IF(OR(A57="",C57="Closed"),"",IF(OR(D57="",E57=""),"Missing next step",IF(E57&lt;TODAY(),"Overdue","")))</f>
        <v/>
      </c>
    </row>
    <row r="58">
      <c r="E58" s="2" t="n"/>
      <c r="F58" s="2" t="n"/>
      <c r="G58" s="3" t="n"/>
      <c r="K58" s="3" t="n"/>
      <c r="L58">
        <f>IF(OR(A58="",C58="Closed"),"",IF(OR(D58="",E58=""),"Missing next step",IF(E58&lt;TODAY(),"Overdue","")))</f>
        <v/>
      </c>
    </row>
    <row r="59">
      <c r="E59" s="2" t="n"/>
      <c r="F59" s="2" t="n"/>
      <c r="G59" s="3" t="n"/>
      <c r="K59" s="3" t="n"/>
      <c r="L59">
        <f>IF(OR(A59="",C59="Closed"),"",IF(OR(D59="",E59=""),"Missing next step",IF(E59&lt;TODAY(),"Overdue","")))</f>
        <v/>
      </c>
    </row>
    <row r="60">
      <c r="E60" s="2" t="n"/>
      <c r="F60" s="2" t="n"/>
      <c r="G60" s="3" t="n"/>
      <c r="K60" s="3" t="n"/>
      <c r="L60">
        <f>IF(OR(A60="",C60="Closed"),"",IF(OR(D60="",E60=""),"Missing next step",IF(E60&lt;TODAY(),"Overdue","")))</f>
        <v/>
      </c>
    </row>
    <row r="61">
      <c r="E61" s="2" t="n"/>
      <c r="F61" s="2" t="n"/>
      <c r="G61" s="3" t="n"/>
      <c r="K61" s="3" t="n"/>
      <c r="L61">
        <f>IF(OR(A61="",C61="Closed"),"",IF(OR(D61="",E61=""),"Missing next step",IF(E61&lt;TODAY(),"Overdue","")))</f>
        <v/>
      </c>
    </row>
    <row r="62">
      <c r="E62" s="2" t="n"/>
      <c r="F62" s="2" t="n"/>
      <c r="G62" s="3" t="n"/>
      <c r="K62" s="3" t="n"/>
      <c r="L62">
        <f>IF(OR(A62="",C62="Closed"),"",IF(OR(D62="",E62=""),"Missing next step",IF(E62&lt;TODAY(),"Overdue","")))</f>
        <v/>
      </c>
    </row>
    <row r="63">
      <c r="E63" s="2" t="n"/>
      <c r="F63" s="2" t="n"/>
      <c r="G63" s="3" t="n"/>
      <c r="K63" s="3" t="n"/>
      <c r="L63">
        <f>IF(OR(A63="",C63="Closed"),"",IF(OR(D63="",E63=""),"Missing next step",IF(E63&lt;TODAY(),"Overdue","")))</f>
        <v/>
      </c>
    </row>
    <row r="64">
      <c r="E64" s="2" t="n"/>
      <c r="F64" s="2" t="n"/>
      <c r="G64" s="3" t="n"/>
      <c r="K64" s="3" t="n"/>
      <c r="L64">
        <f>IF(OR(A64="",C64="Closed"),"",IF(OR(D64="",E64=""),"Missing next step",IF(E64&lt;TODAY(),"Overdue","")))</f>
        <v/>
      </c>
    </row>
    <row r="65">
      <c r="E65" s="2" t="n"/>
      <c r="F65" s="2" t="n"/>
      <c r="G65" s="3" t="n"/>
      <c r="K65" s="3" t="n"/>
      <c r="L65">
        <f>IF(OR(A65="",C65="Closed"),"",IF(OR(D65="",E65=""),"Missing next step",IF(E65&lt;TODAY(),"Overdue","")))</f>
        <v/>
      </c>
    </row>
    <row r="66">
      <c r="E66" s="2" t="n"/>
      <c r="F66" s="2" t="n"/>
      <c r="G66" s="3" t="n"/>
      <c r="K66" s="3" t="n"/>
      <c r="L66">
        <f>IF(OR(A66="",C66="Closed"),"",IF(OR(D66="",E66=""),"Missing next step",IF(E66&lt;TODAY(),"Overdue","")))</f>
        <v/>
      </c>
    </row>
    <row r="67">
      <c r="E67" s="2" t="n"/>
      <c r="F67" s="2" t="n"/>
      <c r="G67" s="3" t="n"/>
      <c r="K67" s="3" t="n"/>
      <c r="L67">
        <f>IF(OR(A67="",C67="Closed"),"",IF(OR(D67="",E67=""),"Missing next step",IF(E67&lt;TODAY(),"Overdue","")))</f>
        <v/>
      </c>
    </row>
    <row r="68">
      <c r="E68" s="2" t="n"/>
      <c r="F68" s="2" t="n"/>
      <c r="G68" s="3" t="n"/>
      <c r="K68" s="3" t="n"/>
      <c r="L68">
        <f>IF(OR(A68="",C68="Closed"),"",IF(OR(D68="",E68=""),"Missing next step",IF(E68&lt;TODAY(),"Overdue","")))</f>
        <v/>
      </c>
    </row>
    <row r="69">
      <c r="E69" s="2" t="n"/>
      <c r="F69" s="2" t="n"/>
      <c r="G69" s="3" t="n"/>
      <c r="K69" s="3" t="n"/>
      <c r="L69">
        <f>IF(OR(A69="",C69="Closed"),"",IF(OR(D69="",E69=""),"Missing next step",IF(E69&lt;TODAY(),"Overdue","")))</f>
        <v/>
      </c>
    </row>
    <row r="70">
      <c r="E70" s="2" t="n"/>
      <c r="F70" s="2" t="n"/>
      <c r="G70" s="3" t="n"/>
      <c r="K70" s="3" t="n"/>
      <c r="L70">
        <f>IF(OR(A70="",C70="Closed"),"",IF(OR(D70="",E70=""),"Missing next step",IF(E70&lt;TODAY(),"Overdue","")))</f>
        <v/>
      </c>
    </row>
    <row r="71">
      <c r="E71" s="2" t="n"/>
      <c r="F71" s="2" t="n"/>
      <c r="G71" s="3" t="n"/>
      <c r="K71" s="3" t="n"/>
      <c r="L71">
        <f>IF(OR(A71="",C71="Closed"),"",IF(OR(D71="",E71=""),"Missing next step",IF(E71&lt;TODAY(),"Overdue","")))</f>
        <v/>
      </c>
    </row>
    <row r="72">
      <c r="E72" s="2" t="n"/>
      <c r="F72" s="2" t="n"/>
      <c r="G72" s="3" t="n"/>
      <c r="K72" s="3" t="n"/>
      <c r="L72">
        <f>IF(OR(A72="",C72="Closed"),"",IF(OR(D72="",E72=""),"Missing next step",IF(E72&lt;TODAY(),"Overdue","")))</f>
        <v/>
      </c>
    </row>
    <row r="73">
      <c r="E73" s="2" t="n"/>
      <c r="F73" s="2" t="n"/>
      <c r="G73" s="3" t="n"/>
      <c r="K73" s="3" t="n"/>
      <c r="L73">
        <f>IF(OR(A73="",C73="Closed"),"",IF(OR(D73="",E73=""),"Missing next step",IF(E73&lt;TODAY(),"Overdue","")))</f>
        <v/>
      </c>
    </row>
    <row r="74">
      <c r="E74" s="2" t="n"/>
      <c r="F74" s="2" t="n"/>
      <c r="G74" s="3" t="n"/>
      <c r="K74" s="3" t="n"/>
      <c r="L74">
        <f>IF(OR(A74="",C74="Closed"),"",IF(OR(D74="",E74=""),"Missing next step",IF(E74&lt;TODAY(),"Overdue","")))</f>
        <v/>
      </c>
    </row>
    <row r="75">
      <c r="E75" s="2" t="n"/>
      <c r="F75" s="2" t="n"/>
      <c r="G75" s="3" t="n"/>
      <c r="K75" s="3" t="n"/>
      <c r="L75">
        <f>IF(OR(A75="",C75="Closed"),"",IF(OR(D75="",E75=""),"Missing next step",IF(E75&lt;TODAY(),"Overdue","")))</f>
        <v/>
      </c>
    </row>
    <row r="76">
      <c r="E76" s="2" t="n"/>
      <c r="F76" s="2" t="n"/>
      <c r="G76" s="3" t="n"/>
      <c r="K76" s="3" t="n"/>
      <c r="L76">
        <f>IF(OR(A76="",C76="Closed"),"",IF(OR(D76="",E76=""),"Missing next step",IF(E76&lt;TODAY(),"Overdue","")))</f>
        <v/>
      </c>
    </row>
    <row r="77">
      <c r="E77" s="2" t="n"/>
      <c r="F77" s="2" t="n"/>
      <c r="G77" s="3" t="n"/>
      <c r="K77" s="3" t="n"/>
      <c r="L77">
        <f>IF(OR(A77="",C77="Closed"),"",IF(OR(D77="",E77=""),"Missing next step",IF(E77&lt;TODAY(),"Overdue","")))</f>
        <v/>
      </c>
    </row>
    <row r="78">
      <c r="E78" s="2" t="n"/>
      <c r="F78" s="2" t="n"/>
      <c r="G78" s="3" t="n"/>
      <c r="K78" s="3" t="n"/>
      <c r="L78">
        <f>IF(OR(A78="",C78="Closed"),"",IF(OR(D78="",E78=""),"Missing next step",IF(E78&lt;TODAY(),"Overdue","")))</f>
        <v/>
      </c>
    </row>
    <row r="79">
      <c r="E79" s="2" t="n"/>
      <c r="F79" s="2" t="n"/>
      <c r="G79" s="3" t="n"/>
      <c r="K79" s="3" t="n"/>
      <c r="L79">
        <f>IF(OR(A79="",C79="Closed"),"",IF(OR(D79="",E79=""),"Missing next step",IF(E79&lt;TODAY(),"Overdue","")))</f>
        <v/>
      </c>
    </row>
    <row r="80">
      <c r="E80" s="2" t="n"/>
      <c r="F80" s="2" t="n"/>
      <c r="G80" s="3" t="n"/>
      <c r="K80" s="3" t="n"/>
      <c r="L80">
        <f>IF(OR(A80="",C80="Closed"),"",IF(OR(D80="",E80=""),"Missing next step",IF(E80&lt;TODAY(),"Overdue","")))</f>
        <v/>
      </c>
    </row>
    <row r="81">
      <c r="E81" s="2" t="n"/>
      <c r="F81" s="2" t="n"/>
      <c r="G81" s="3" t="n"/>
      <c r="K81" s="3" t="n"/>
      <c r="L81">
        <f>IF(OR(A81="",C81="Closed"),"",IF(OR(D81="",E81=""),"Missing next step",IF(E81&lt;TODAY(),"Overdue","")))</f>
        <v/>
      </c>
    </row>
    <row r="82">
      <c r="E82" s="2" t="n"/>
      <c r="F82" s="2" t="n"/>
      <c r="G82" s="3" t="n"/>
      <c r="K82" s="3" t="n"/>
      <c r="L82">
        <f>IF(OR(A82="",C82="Closed"),"",IF(OR(D82="",E82=""),"Missing next step",IF(E82&lt;TODAY(),"Overdue","")))</f>
        <v/>
      </c>
    </row>
    <row r="83">
      <c r="E83" s="2" t="n"/>
      <c r="F83" s="2" t="n"/>
      <c r="G83" s="3" t="n"/>
      <c r="K83" s="3" t="n"/>
      <c r="L83">
        <f>IF(OR(A83="",C83="Closed"),"",IF(OR(D83="",E83=""),"Missing next step",IF(E83&lt;TODAY(),"Overdue","")))</f>
        <v/>
      </c>
    </row>
    <row r="84">
      <c r="E84" s="2" t="n"/>
      <c r="F84" s="2" t="n"/>
      <c r="G84" s="3" t="n"/>
      <c r="K84" s="3" t="n"/>
      <c r="L84">
        <f>IF(OR(A84="",C84="Closed"),"",IF(OR(D84="",E84=""),"Missing next step",IF(E84&lt;TODAY(),"Overdue","")))</f>
        <v/>
      </c>
    </row>
    <row r="85">
      <c r="E85" s="2" t="n"/>
      <c r="F85" s="2" t="n"/>
      <c r="G85" s="3" t="n"/>
      <c r="K85" s="3" t="n"/>
      <c r="L85">
        <f>IF(OR(A85="",C85="Closed"),"",IF(OR(D85="",E85=""),"Missing next step",IF(E85&lt;TODAY(),"Overdue","")))</f>
        <v/>
      </c>
    </row>
    <row r="86">
      <c r="E86" s="2" t="n"/>
      <c r="F86" s="2" t="n"/>
      <c r="G86" s="3" t="n"/>
      <c r="K86" s="3" t="n"/>
      <c r="L86">
        <f>IF(OR(A86="",C86="Closed"),"",IF(OR(D86="",E86=""),"Missing next step",IF(E86&lt;TODAY(),"Overdue","")))</f>
        <v/>
      </c>
    </row>
    <row r="87">
      <c r="E87" s="2" t="n"/>
      <c r="F87" s="2" t="n"/>
      <c r="G87" s="3" t="n"/>
      <c r="K87" s="3" t="n"/>
      <c r="L87">
        <f>IF(OR(A87="",C87="Closed"),"",IF(OR(D87="",E87=""),"Missing next step",IF(E87&lt;TODAY(),"Overdue","")))</f>
        <v/>
      </c>
    </row>
    <row r="88">
      <c r="E88" s="2" t="n"/>
      <c r="F88" s="2" t="n"/>
      <c r="G88" s="3" t="n"/>
      <c r="K88" s="3" t="n"/>
      <c r="L88">
        <f>IF(OR(A88="",C88="Closed"),"",IF(OR(D88="",E88=""),"Missing next step",IF(E88&lt;TODAY(),"Overdue","")))</f>
        <v/>
      </c>
    </row>
    <row r="89">
      <c r="E89" s="2" t="n"/>
      <c r="F89" s="2" t="n"/>
      <c r="G89" s="3" t="n"/>
      <c r="K89" s="3" t="n"/>
      <c r="L89">
        <f>IF(OR(A89="",C89="Closed"),"",IF(OR(D89="",E89=""),"Missing next step",IF(E89&lt;TODAY(),"Overdue","")))</f>
        <v/>
      </c>
    </row>
    <row r="90">
      <c r="E90" s="2" t="n"/>
      <c r="F90" s="2" t="n"/>
      <c r="G90" s="3" t="n"/>
      <c r="K90" s="3" t="n"/>
      <c r="L90">
        <f>IF(OR(A90="",C90="Closed"),"",IF(OR(D90="",E90=""),"Missing next step",IF(E90&lt;TODAY(),"Overdue","")))</f>
        <v/>
      </c>
    </row>
    <row r="91">
      <c r="E91" s="2" t="n"/>
      <c r="F91" s="2" t="n"/>
      <c r="G91" s="3" t="n"/>
      <c r="K91" s="3" t="n"/>
      <c r="L91">
        <f>IF(OR(A91="",C91="Closed"),"",IF(OR(D91="",E91=""),"Missing next step",IF(E91&lt;TODAY(),"Overdue","")))</f>
        <v/>
      </c>
    </row>
    <row r="92">
      <c r="E92" s="2" t="n"/>
      <c r="F92" s="2" t="n"/>
      <c r="G92" s="3" t="n"/>
      <c r="K92" s="3" t="n"/>
      <c r="L92">
        <f>IF(OR(A92="",C92="Closed"),"",IF(OR(D92="",E92=""),"Missing next step",IF(E92&lt;TODAY(),"Overdue","")))</f>
        <v/>
      </c>
    </row>
    <row r="93">
      <c r="E93" s="2" t="n"/>
      <c r="F93" s="2" t="n"/>
      <c r="G93" s="3" t="n"/>
      <c r="K93" s="3" t="n"/>
      <c r="L93">
        <f>IF(OR(A93="",C93="Closed"),"",IF(OR(D93="",E93=""),"Missing next step",IF(E93&lt;TODAY(),"Overdue","")))</f>
        <v/>
      </c>
    </row>
    <row r="94">
      <c r="E94" s="2" t="n"/>
      <c r="F94" s="2" t="n"/>
      <c r="G94" s="3" t="n"/>
      <c r="K94" s="3" t="n"/>
      <c r="L94">
        <f>IF(OR(A94="",C94="Closed"),"",IF(OR(D94="",E94=""),"Missing next step",IF(E94&lt;TODAY(),"Overdue","")))</f>
        <v/>
      </c>
    </row>
    <row r="95">
      <c r="E95" s="2" t="n"/>
      <c r="F95" s="2" t="n"/>
      <c r="G95" s="3" t="n"/>
      <c r="K95" s="3" t="n"/>
      <c r="L95">
        <f>IF(OR(A95="",C95="Closed"),"",IF(OR(D95="",E95=""),"Missing next step",IF(E95&lt;TODAY(),"Overdue","")))</f>
        <v/>
      </c>
    </row>
    <row r="96">
      <c r="E96" s="2" t="n"/>
      <c r="F96" s="2" t="n"/>
      <c r="G96" s="3" t="n"/>
      <c r="K96" s="3" t="n"/>
      <c r="L96">
        <f>IF(OR(A96="",C96="Closed"),"",IF(OR(D96="",E96=""),"Missing next step",IF(E96&lt;TODAY(),"Overdue","")))</f>
        <v/>
      </c>
    </row>
    <row r="97">
      <c r="E97" s="2" t="n"/>
      <c r="F97" s="2" t="n"/>
      <c r="G97" s="3" t="n"/>
      <c r="K97" s="3" t="n"/>
      <c r="L97">
        <f>IF(OR(A97="",C97="Closed"),"",IF(OR(D97="",E97=""),"Missing next step",IF(E97&lt;TODAY(),"Overdue","")))</f>
        <v/>
      </c>
    </row>
    <row r="98">
      <c r="E98" s="2" t="n"/>
      <c r="F98" s="2" t="n"/>
      <c r="G98" s="3" t="n"/>
      <c r="K98" s="3" t="n"/>
      <c r="L98">
        <f>IF(OR(A98="",C98="Closed"),"",IF(OR(D98="",E98=""),"Missing next step",IF(E98&lt;TODAY(),"Overdue","")))</f>
        <v/>
      </c>
    </row>
    <row r="99">
      <c r="E99" s="2" t="n"/>
      <c r="F99" s="2" t="n"/>
      <c r="G99" s="3" t="n"/>
      <c r="K99" s="3" t="n"/>
      <c r="L99">
        <f>IF(OR(A99="",C99="Closed"),"",IF(OR(D99="",E99=""),"Missing next step",IF(E99&lt;TODAY(),"Overdue","")))</f>
        <v/>
      </c>
    </row>
    <row r="100">
      <c r="E100" s="2" t="n"/>
      <c r="F100" s="2" t="n"/>
      <c r="G100" s="3" t="n"/>
      <c r="K100" s="3" t="n"/>
      <c r="L100">
        <f>IF(OR(A100="",C100="Closed"),"",IF(OR(D100="",E100=""),"Missing next step",IF(E100&lt;TODAY(),"Overdue","")))</f>
        <v/>
      </c>
    </row>
    <row r="101">
      <c r="E101" s="2" t="n"/>
      <c r="F101" s="2" t="n"/>
      <c r="G101" s="3" t="n"/>
      <c r="K101" s="3" t="n"/>
      <c r="L101">
        <f>IF(OR(A101="",C101="Closed"),"",IF(OR(D101="",E101=""),"Missing next step",IF(E101&lt;TODAY(),"Overdue","")))</f>
        <v/>
      </c>
    </row>
    <row r="102">
      <c r="E102" s="2" t="n"/>
      <c r="F102" s="2" t="n"/>
      <c r="G102" s="3" t="n"/>
      <c r="K102" s="3" t="n"/>
      <c r="L102">
        <f>IF(OR(A102="",C102="Closed"),"",IF(OR(D102="",E102=""),"Missing next step",IF(E102&lt;TODAY(),"Overdue","")))</f>
        <v/>
      </c>
    </row>
    <row r="103">
      <c r="E103" s="2" t="n"/>
      <c r="F103" s="2" t="n"/>
      <c r="G103" s="3" t="n"/>
      <c r="K103" s="3" t="n"/>
      <c r="L103">
        <f>IF(OR(A103="",C103="Closed"),"",IF(OR(D103="",E103=""),"Missing next step",IF(E103&lt;TODAY(),"Overdue","")))</f>
        <v/>
      </c>
    </row>
    <row r="104">
      <c r="E104" s="2" t="n"/>
      <c r="F104" s="2" t="n"/>
      <c r="G104" s="3" t="n"/>
      <c r="K104" s="3" t="n"/>
      <c r="L104">
        <f>IF(OR(A104="",C104="Closed"),"",IF(OR(D104="",E104=""),"Missing next step",IF(E104&lt;TODAY(),"Overdue","")))</f>
        <v/>
      </c>
    </row>
    <row r="105">
      <c r="E105" s="2" t="n"/>
      <c r="F105" s="2" t="n"/>
      <c r="G105" s="3" t="n"/>
      <c r="K105" s="3" t="n"/>
      <c r="L105">
        <f>IF(OR(A105="",C105="Closed"),"",IF(OR(D105="",E105=""),"Missing next step",IF(E105&lt;TODAY(),"Overdue","")))</f>
        <v/>
      </c>
    </row>
    <row r="106">
      <c r="E106" s="2" t="n"/>
      <c r="F106" s="2" t="n"/>
      <c r="G106" s="3" t="n"/>
      <c r="K106" s="3" t="n"/>
      <c r="L106">
        <f>IF(OR(A106="",C106="Closed"),"",IF(OR(D106="",E106=""),"Missing next step",IF(E106&lt;TODAY(),"Overdue","")))</f>
        <v/>
      </c>
    </row>
    <row r="107">
      <c r="E107" s="2" t="n"/>
      <c r="F107" s="2" t="n"/>
      <c r="G107" s="3" t="n"/>
      <c r="K107" s="3" t="n"/>
      <c r="L107">
        <f>IF(OR(A107="",C107="Closed"),"",IF(OR(D107="",E107=""),"Missing next step",IF(E107&lt;TODAY(),"Overdue","")))</f>
        <v/>
      </c>
    </row>
    <row r="108">
      <c r="E108" s="2" t="n"/>
      <c r="F108" s="2" t="n"/>
      <c r="G108" s="3" t="n"/>
      <c r="K108" s="3" t="n"/>
      <c r="L108">
        <f>IF(OR(A108="",C108="Closed"),"",IF(OR(D108="",E108=""),"Missing next step",IF(E108&lt;TODAY(),"Overdue","")))</f>
        <v/>
      </c>
    </row>
    <row r="109">
      <c r="E109" s="2" t="n"/>
      <c r="F109" s="2" t="n"/>
      <c r="G109" s="3" t="n"/>
      <c r="K109" s="3" t="n"/>
      <c r="L109">
        <f>IF(OR(A109="",C109="Closed"),"",IF(OR(D109="",E109=""),"Missing next step",IF(E109&lt;TODAY(),"Overdue","")))</f>
        <v/>
      </c>
    </row>
    <row r="110">
      <c r="E110" s="2" t="n"/>
      <c r="F110" s="2" t="n"/>
      <c r="G110" s="3" t="n"/>
      <c r="K110" s="3" t="n"/>
      <c r="L110">
        <f>IF(OR(A110="",C110="Closed"),"",IF(OR(D110="",E110=""),"Missing next step",IF(E110&lt;TODAY(),"Overdue","")))</f>
        <v/>
      </c>
    </row>
    <row r="111">
      <c r="E111" s="2" t="n"/>
      <c r="F111" s="2" t="n"/>
      <c r="G111" s="3" t="n"/>
      <c r="K111" s="3" t="n"/>
      <c r="L111">
        <f>IF(OR(A111="",C111="Closed"),"",IF(OR(D111="",E111=""),"Missing next step",IF(E111&lt;TODAY(),"Overdue","")))</f>
        <v/>
      </c>
    </row>
    <row r="112">
      <c r="E112" s="2" t="n"/>
      <c r="F112" s="2" t="n"/>
      <c r="G112" s="3" t="n"/>
      <c r="K112" s="3" t="n"/>
      <c r="L112">
        <f>IF(OR(A112="",C112="Closed"),"",IF(OR(D112="",E112=""),"Missing next step",IF(E112&lt;TODAY(),"Overdue","")))</f>
        <v/>
      </c>
    </row>
    <row r="113">
      <c r="E113" s="2" t="n"/>
      <c r="F113" s="2" t="n"/>
      <c r="G113" s="3" t="n"/>
      <c r="K113" s="3" t="n"/>
      <c r="L113">
        <f>IF(OR(A113="",C113="Closed"),"",IF(OR(D113="",E113=""),"Missing next step",IF(E113&lt;TODAY(),"Overdue","")))</f>
        <v/>
      </c>
    </row>
    <row r="114">
      <c r="E114" s="2" t="n"/>
      <c r="F114" s="2" t="n"/>
      <c r="G114" s="3" t="n"/>
      <c r="K114" s="3" t="n"/>
      <c r="L114">
        <f>IF(OR(A114="",C114="Closed"),"",IF(OR(D114="",E114=""),"Missing next step",IF(E114&lt;TODAY(),"Overdue","")))</f>
        <v/>
      </c>
    </row>
    <row r="115">
      <c r="E115" s="2" t="n"/>
      <c r="F115" s="2" t="n"/>
      <c r="G115" s="3" t="n"/>
      <c r="K115" s="3" t="n"/>
      <c r="L115">
        <f>IF(OR(A115="",C115="Closed"),"",IF(OR(D115="",E115=""),"Missing next step",IF(E115&lt;TODAY(),"Overdue","")))</f>
        <v/>
      </c>
    </row>
    <row r="116">
      <c r="E116" s="2" t="n"/>
      <c r="F116" s="2" t="n"/>
      <c r="G116" s="3" t="n"/>
      <c r="K116" s="3" t="n"/>
      <c r="L116">
        <f>IF(OR(A116="",C116="Closed"),"",IF(OR(D116="",E116=""),"Missing next step",IF(E116&lt;TODAY(),"Overdue","")))</f>
        <v/>
      </c>
    </row>
    <row r="117">
      <c r="E117" s="2" t="n"/>
      <c r="F117" s="2" t="n"/>
      <c r="G117" s="3" t="n"/>
      <c r="K117" s="3" t="n"/>
      <c r="L117">
        <f>IF(OR(A117="",C117="Closed"),"",IF(OR(D117="",E117=""),"Missing next step",IF(E117&lt;TODAY(),"Overdue","")))</f>
        <v/>
      </c>
    </row>
    <row r="118">
      <c r="E118" s="2" t="n"/>
      <c r="F118" s="2" t="n"/>
      <c r="G118" s="3" t="n"/>
      <c r="K118" s="3" t="n"/>
      <c r="L118">
        <f>IF(OR(A118="",C118="Closed"),"",IF(OR(D118="",E118=""),"Missing next step",IF(E118&lt;TODAY(),"Overdue","")))</f>
        <v/>
      </c>
    </row>
    <row r="119">
      <c r="E119" s="2" t="n"/>
      <c r="F119" s="2" t="n"/>
      <c r="G119" s="3" t="n"/>
      <c r="K119" s="3" t="n"/>
      <c r="L119">
        <f>IF(OR(A119="",C119="Closed"),"",IF(OR(D119="",E119=""),"Missing next step",IF(E119&lt;TODAY(),"Overdue","")))</f>
        <v/>
      </c>
    </row>
    <row r="120">
      <c r="E120" s="2" t="n"/>
      <c r="F120" s="2" t="n"/>
      <c r="G120" s="3" t="n"/>
      <c r="K120" s="3" t="n"/>
      <c r="L120">
        <f>IF(OR(A120="",C120="Closed"),"",IF(OR(D120="",E120=""),"Missing next step",IF(E120&lt;TODAY(),"Overdue","")))</f>
        <v/>
      </c>
    </row>
    <row r="121">
      <c r="E121" s="2" t="n"/>
      <c r="F121" s="2" t="n"/>
      <c r="G121" s="3" t="n"/>
      <c r="K121" s="3" t="n"/>
      <c r="L121">
        <f>IF(OR(A121="",C121="Closed"),"",IF(OR(D121="",E121=""),"Missing next step",IF(E121&lt;TODAY(),"Overdue","")))</f>
        <v/>
      </c>
    </row>
    <row r="122">
      <c r="E122" s="2" t="n"/>
      <c r="F122" s="2" t="n"/>
      <c r="G122" s="3" t="n"/>
      <c r="K122" s="3" t="n"/>
      <c r="L122">
        <f>IF(OR(A122="",C122="Closed"),"",IF(OR(D122="",E122=""),"Missing next step",IF(E122&lt;TODAY(),"Overdue","")))</f>
        <v/>
      </c>
    </row>
    <row r="123">
      <c r="E123" s="2" t="n"/>
      <c r="F123" s="2" t="n"/>
      <c r="G123" s="3" t="n"/>
      <c r="K123" s="3" t="n"/>
      <c r="L123">
        <f>IF(OR(A123="",C123="Closed"),"",IF(OR(D123="",E123=""),"Missing next step",IF(E123&lt;TODAY(),"Overdue","")))</f>
        <v/>
      </c>
    </row>
    <row r="124">
      <c r="E124" s="2" t="n"/>
      <c r="F124" s="2" t="n"/>
      <c r="G124" s="3" t="n"/>
      <c r="K124" s="3" t="n"/>
      <c r="L124">
        <f>IF(OR(A124="",C124="Closed"),"",IF(OR(D124="",E124=""),"Missing next step",IF(E124&lt;TODAY(),"Overdue","")))</f>
        <v/>
      </c>
    </row>
    <row r="125">
      <c r="E125" s="2" t="n"/>
      <c r="F125" s="2" t="n"/>
      <c r="G125" s="3" t="n"/>
      <c r="K125" s="3" t="n"/>
      <c r="L125">
        <f>IF(OR(A125="",C125="Closed"),"",IF(OR(D125="",E125=""),"Missing next step",IF(E125&lt;TODAY(),"Overdue","")))</f>
        <v/>
      </c>
    </row>
    <row r="126">
      <c r="E126" s="2" t="n"/>
      <c r="F126" s="2" t="n"/>
      <c r="G126" s="3" t="n"/>
      <c r="K126" s="3" t="n"/>
      <c r="L126">
        <f>IF(OR(A126="",C126="Closed"),"",IF(OR(D126="",E126=""),"Missing next step",IF(E126&lt;TODAY(),"Overdue","")))</f>
        <v/>
      </c>
    </row>
    <row r="127">
      <c r="E127" s="2" t="n"/>
      <c r="F127" s="2" t="n"/>
      <c r="G127" s="3" t="n"/>
      <c r="K127" s="3" t="n"/>
      <c r="L127">
        <f>IF(OR(A127="",C127="Closed"),"",IF(OR(D127="",E127=""),"Missing next step",IF(E127&lt;TODAY(),"Overdue","")))</f>
        <v/>
      </c>
    </row>
    <row r="128">
      <c r="E128" s="2" t="n"/>
      <c r="F128" s="2" t="n"/>
      <c r="G128" s="3" t="n"/>
      <c r="K128" s="3" t="n"/>
      <c r="L128">
        <f>IF(OR(A128="",C128="Closed"),"",IF(OR(D128="",E128=""),"Missing next step",IF(E128&lt;TODAY(),"Overdue","")))</f>
        <v/>
      </c>
    </row>
    <row r="129">
      <c r="E129" s="2" t="n"/>
      <c r="F129" s="2" t="n"/>
      <c r="G129" s="3" t="n"/>
      <c r="K129" s="3" t="n"/>
      <c r="L129">
        <f>IF(OR(A129="",C129="Closed"),"",IF(OR(D129="",E129=""),"Missing next step",IF(E129&lt;TODAY(),"Overdue","")))</f>
        <v/>
      </c>
    </row>
    <row r="130">
      <c r="E130" s="2" t="n"/>
      <c r="F130" s="2" t="n"/>
      <c r="G130" s="3" t="n"/>
      <c r="K130" s="3" t="n"/>
      <c r="L130">
        <f>IF(OR(A130="",C130="Closed"),"",IF(OR(D130="",E130=""),"Missing next step",IF(E130&lt;TODAY(),"Overdue","")))</f>
        <v/>
      </c>
    </row>
    <row r="131">
      <c r="E131" s="2" t="n"/>
      <c r="F131" s="2" t="n"/>
      <c r="G131" s="3" t="n"/>
      <c r="K131" s="3" t="n"/>
      <c r="L131">
        <f>IF(OR(A131="",C131="Closed"),"",IF(OR(D131="",E131=""),"Missing next step",IF(E131&lt;TODAY(),"Overdue","")))</f>
        <v/>
      </c>
    </row>
    <row r="132">
      <c r="E132" s="2" t="n"/>
      <c r="F132" s="2" t="n"/>
      <c r="G132" s="3" t="n"/>
      <c r="K132" s="3" t="n"/>
      <c r="L132">
        <f>IF(OR(A132="",C132="Closed"),"",IF(OR(D132="",E132=""),"Missing next step",IF(E132&lt;TODAY(),"Overdue","")))</f>
        <v/>
      </c>
    </row>
    <row r="133">
      <c r="E133" s="2" t="n"/>
      <c r="F133" s="2" t="n"/>
      <c r="G133" s="3" t="n"/>
      <c r="K133" s="3" t="n"/>
      <c r="L133">
        <f>IF(OR(A133="",C133="Closed"),"",IF(OR(D133="",E133=""),"Missing next step",IF(E133&lt;TODAY(),"Overdue","")))</f>
        <v/>
      </c>
    </row>
    <row r="134">
      <c r="E134" s="2" t="n"/>
      <c r="F134" s="2" t="n"/>
      <c r="G134" s="3" t="n"/>
      <c r="K134" s="3" t="n"/>
      <c r="L134">
        <f>IF(OR(A134="",C134="Closed"),"",IF(OR(D134="",E134=""),"Missing next step",IF(E134&lt;TODAY(),"Overdue","")))</f>
        <v/>
      </c>
    </row>
    <row r="135">
      <c r="E135" s="2" t="n"/>
      <c r="F135" s="2" t="n"/>
      <c r="G135" s="3" t="n"/>
      <c r="K135" s="3" t="n"/>
      <c r="L135">
        <f>IF(OR(A135="",C135="Closed"),"",IF(OR(D135="",E135=""),"Missing next step",IF(E135&lt;TODAY(),"Overdue","")))</f>
        <v/>
      </c>
    </row>
    <row r="136">
      <c r="E136" s="2" t="n"/>
      <c r="F136" s="2" t="n"/>
      <c r="G136" s="3" t="n"/>
      <c r="K136" s="3" t="n"/>
      <c r="L136">
        <f>IF(OR(A136="",C136="Closed"),"",IF(OR(D136="",E136=""),"Missing next step",IF(E136&lt;TODAY(),"Overdue","")))</f>
        <v/>
      </c>
    </row>
    <row r="137">
      <c r="E137" s="2" t="n"/>
      <c r="F137" s="2" t="n"/>
      <c r="G137" s="3" t="n"/>
      <c r="K137" s="3" t="n"/>
      <c r="L137">
        <f>IF(OR(A137="",C137="Closed"),"",IF(OR(D137="",E137=""),"Missing next step",IF(E137&lt;TODAY(),"Overdue","")))</f>
        <v/>
      </c>
    </row>
    <row r="138">
      <c r="E138" s="2" t="n"/>
      <c r="F138" s="2" t="n"/>
      <c r="G138" s="3" t="n"/>
      <c r="K138" s="3" t="n"/>
      <c r="L138">
        <f>IF(OR(A138="",C138="Closed"),"",IF(OR(D138="",E138=""),"Missing next step",IF(E138&lt;TODAY(),"Overdue","")))</f>
        <v/>
      </c>
    </row>
    <row r="139">
      <c r="E139" s="2" t="n"/>
      <c r="F139" s="2" t="n"/>
      <c r="G139" s="3" t="n"/>
      <c r="K139" s="3" t="n"/>
      <c r="L139">
        <f>IF(OR(A139="",C139="Closed"),"",IF(OR(D139="",E139=""),"Missing next step",IF(E139&lt;TODAY(),"Overdue","")))</f>
        <v/>
      </c>
    </row>
    <row r="140">
      <c r="E140" s="2" t="n"/>
      <c r="F140" s="2" t="n"/>
      <c r="G140" s="3" t="n"/>
      <c r="K140" s="3" t="n"/>
      <c r="L140">
        <f>IF(OR(A140="",C140="Closed"),"",IF(OR(D140="",E140=""),"Missing next step",IF(E140&lt;TODAY(),"Overdue","")))</f>
        <v/>
      </c>
    </row>
    <row r="141">
      <c r="E141" s="2" t="n"/>
      <c r="F141" s="2" t="n"/>
      <c r="G141" s="3" t="n"/>
      <c r="K141" s="3" t="n"/>
      <c r="L141">
        <f>IF(OR(A141="",C141="Closed"),"",IF(OR(D141="",E141=""),"Missing next step",IF(E141&lt;TODAY(),"Overdue","")))</f>
        <v/>
      </c>
    </row>
    <row r="142">
      <c r="E142" s="2" t="n"/>
      <c r="F142" s="2" t="n"/>
      <c r="G142" s="3" t="n"/>
      <c r="K142" s="3" t="n"/>
      <c r="L142">
        <f>IF(OR(A142="",C142="Closed"),"",IF(OR(D142="",E142=""),"Missing next step",IF(E142&lt;TODAY(),"Overdue","")))</f>
        <v/>
      </c>
    </row>
    <row r="143">
      <c r="E143" s="2" t="n"/>
      <c r="F143" s="2" t="n"/>
      <c r="G143" s="3" t="n"/>
      <c r="K143" s="3" t="n"/>
      <c r="L143">
        <f>IF(OR(A143="",C143="Closed"),"",IF(OR(D143="",E143=""),"Missing next step",IF(E143&lt;TODAY(),"Overdue","")))</f>
        <v/>
      </c>
    </row>
    <row r="144">
      <c r="E144" s="2" t="n"/>
      <c r="F144" s="2" t="n"/>
      <c r="G144" s="3" t="n"/>
      <c r="K144" s="3" t="n"/>
      <c r="L144">
        <f>IF(OR(A144="",C144="Closed"),"",IF(OR(D144="",E144=""),"Missing next step",IF(E144&lt;TODAY(),"Overdue","")))</f>
        <v/>
      </c>
    </row>
    <row r="145">
      <c r="E145" s="2" t="n"/>
      <c r="F145" s="2" t="n"/>
      <c r="G145" s="3" t="n"/>
      <c r="K145" s="3" t="n"/>
      <c r="L145">
        <f>IF(OR(A145="",C145="Closed"),"",IF(OR(D145="",E145=""),"Missing next step",IF(E145&lt;TODAY(),"Overdue","")))</f>
        <v/>
      </c>
    </row>
    <row r="146">
      <c r="E146" s="2" t="n"/>
      <c r="F146" s="2" t="n"/>
      <c r="G146" s="3" t="n"/>
      <c r="K146" s="3" t="n"/>
      <c r="L146">
        <f>IF(OR(A146="",C146="Closed"),"",IF(OR(D146="",E146=""),"Missing next step",IF(E146&lt;TODAY(),"Overdue","")))</f>
        <v/>
      </c>
    </row>
    <row r="147">
      <c r="E147" s="2" t="n"/>
      <c r="F147" s="2" t="n"/>
      <c r="G147" s="3" t="n"/>
      <c r="K147" s="3" t="n"/>
      <c r="L147">
        <f>IF(OR(A147="",C147="Closed"),"",IF(OR(D147="",E147=""),"Missing next step",IF(E147&lt;TODAY(),"Overdue","")))</f>
        <v/>
      </c>
    </row>
    <row r="148">
      <c r="E148" s="2" t="n"/>
      <c r="F148" s="2" t="n"/>
      <c r="G148" s="3" t="n"/>
      <c r="K148" s="3" t="n"/>
      <c r="L148">
        <f>IF(OR(A148="",C148="Closed"),"",IF(OR(D148="",E148=""),"Missing next step",IF(E148&lt;TODAY(),"Overdue","")))</f>
        <v/>
      </c>
    </row>
    <row r="149">
      <c r="E149" s="2" t="n"/>
      <c r="F149" s="2" t="n"/>
      <c r="G149" s="3" t="n"/>
      <c r="K149" s="3" t="n"/>
      <c r="L149">
        <f>IF(OR(A149="",C149="Closed"),"",IF(OR(D149="",E149=""),"Missing next step",IF(E149&lt;TODAY(),"Overdue","")))</f>
        <v/>
      </c>
    </row>
    <row r="150">
      <c r="E150" s="2" t="n"/>
      <c r="F150" s="2" t="n"/>
      <c r="G150" s="3" t="n"/>
      <c r="K150" s="3" t="n"/>
      <c r="L150">
        <f>IF(OR(A150="",C150="Closed"),"",IF(OR(D150="",E150=""),"Missing next step",IF(E150&lt;TODAY(),"Overdue","")))</f>
        <v/>
      </c>
    </row>
    <row r="151">
      <c r="E151" s="2" t="n"/>
      <c r="F151" s="2" t="n"/>
      <c r="G151" s="3" t="n"/>
      <c r="K151" s="3" t="n"/>
      <c r="L151">
        <f>IF(OR(A151="",C151="Closed"),"",IF(OR(D151="",E151=""),"Missing next step",IF(E151&lt;TODAY(),"Overdue","")))</f>
        <v/>
      </c>
    </row>
    <row r="152">
      <c r="E152" s="2" t="n"/>
      <c r="F152" s="2" t="n"/>
      <c r="G152" s="3" t="n"/>
      <c r="K152" s="3" t="n"/>
      <c r="L152">
        <f>IF(OR(A152="",C152="Closed"),"",IF(OR(D152="",E152=""),"Missing next step",IF(E152&lt;TODAY(),"Overdue","")))</f>
        <v/>
      </c>
    </row>
    <row r="153">
      <c r="E153" s="2" t="n"/>
      <c r="F153" s="2" t="n"/>
      <c r="G153" s="3" t="n"/>
      <c r="K153" s="3" t="n"/>
      <c r="L153">
        <f>IF(OR(A153="",C153="Closed"),"",IF(OR(D153="",E153=""),"Missing next step",IF(E153&lt;TODAY(),"Overdue","")))</f>
        <v/>
      </c>
    </row>
    <row r="154">
      <c r="E154" s="2" t="n"/>
      <c r="F154" s="2" t="n"/>
      <c r="G154" s="3" t="n"/>
      <c r="K154" s="3" t="n"/>
      <c r="L154">
        <f>IF(OR(A154="",C154="Closed"),"",IF(OR(D154="",E154=""),"Missing next step",IF(E154&lt;TODAY(),"Overdue","")))</f>
        <v/>
      </c>
    </row>
    <row r="155">
      <c r="E155" s="2" t="n"/>
      <c r="F155" s="2" t="n"/>
      <c r="G155" s="3" t="n"/>
      <c r="K155" s="3" t="n"/>
      <c r="L155">
        <f>IF(OR(A155="",C155="Closed"),"",IF(OR(D155="",E155=""),"Missing next step",IF(E155&lt;TODAY(),"Overdue","")))</f>
        <v/>
      </c>
    </row>
    <row r="156">
      <c r="E156" s="2" t="n"/>
      <c r="F156" s="2" t="n"/>
      <c r="G156" s="3" t="n"/>
      <c r="K156" s="3" t="n"/>
      <c r="L156">
        <f>IF(OR(A156="",C156="Closed"),"",IF(OR(D156="",E156=""),"Missing next step",IF(E156&lt;TODAY(),"Overdue","")))</f>
        <v/>
      </c>
    </row>
    <row r="157">
      <c r="E157" s="2" t="n"/>
      <c r="F157" s="2" t="n"/>
      <c r="G157" s="3" t="n"/>
      <c r="K157" s="3" t="n"/>
      <c r="L157">
        <f>IF(OR(A157="",C157="Closed"),"",IF(OR(D157="",E157=""),"Missing next step",IF(E157&lt;TODAY(),"Overdue","")))</f>
        <v/>
      </c>
    </row>
    <row r="158">
      <c r="E158" s="2" t="n"/>
      <c r="F158" s="2" t="n"/>
      <c r="G158" s="3" t="n"/>
      <c r="K158" s="3" t="n"/>
      <c r="L158">
        <f>IF(OR(A158="",C158="Closed"),"",IF(OR(D158="",E158=""),"Missing next step",IF(E158&lt;TODAY(),"Overdue","")))</f>
        <v/>
      </c>
    </row>
    <row r="159">
      <c r="E159" s="2" t="n"/>
      <c r="F159" s="2" t="n"/>
      <c r="G159" s="3" t="n"/>
      <c r="K159" s="3" t="n"/>
      <c r="L159">
        <f>IF(OR(A159="",C159="Closed"),"",IF(OR(D159="",E159=""),"Missing next step",IF(E159&lt;TODAY(),"Overdue","")))</f>
        <v/>
      </c>
    </row>
    <row r="160">
      <c r="E160" s="2" t="n"/>
      <c r="F160" s="2" t="n"/>
      <c r="G160" s="3" t="n"/>
      <c r="K160" s="3" t="n"/>
      <c r="L160">
        <f>IF(OR(A160="",C160="Closed"),"",IF(OR(D160="",E160=""),"Missing next step",IF(E160&lt;TODAY(),"Overdue","")))</f>
        <v/>
      </c>
    </row>
    <row r="161">
      <c r="E161" s="2" t="n"/>
      <c r="F161" s="2" t="n"/>
      <c r="G161" s="3" t="n"/>
      <c r="K161" s="3" t="n"/>
      <c r="L161">
        <f>IF(OR(A161="",C161="Closed"),"",IF(OR(D161="",E161=""),"Missing next step",IF(E161&lt;TODAY(),"Overdue","")))</f>
        <v/>
      </c>
    </row>
    <row r="162">
      <c r="E162" s="2" t="n"/>
      <c r="F162" s="2" t="n"/>
      <c r="G162" s="3" t="n"/>
      <c r="K162" s="3" t="n"/>
      <c r="L162">
        <f>IF(OR(A162="",C162="Closed"),"",IF(OR(D162="",E162=""),"Missing next step",IF(E162&lt;TODAY(),"Overdue","")))</f>
        <v/>
      </c>
    </row>
    <row r="163">
      <c r="E163" s="2" t="n"/>
      <c r="F163" s="2" t="n"/>
      <c r="G163" s="3" t="n"/>
      <c r="K163" s="3" t="n"/>
      <c r="L163">
        <f>IF(OR(A163="",C163="Closed"),"",IF(OR(D163="",E163=""),"Missing next step",IF(E163&lt;TODAY(),"Overdue","")))</f>
        <v/>
      </c>
    </row>
    <row r="164">
      <c r="E164" s="2" t="n"/>
      <c r="F164" s="2" t="n"/>
      <c r="G164" s="3" t="n"/>
      <c r="K164" s="3" t="n"/>
      <c r="L164">
        <f>IF(OR(A164="",C164="Closed"),"",IF(OR(D164="",E164=""),"Missing next step",IF(E164&lt;TODAY(),"Overdue","")))</f>
        <v/>
      </c>
    </row>
    <row r="165">
      <c r="E165" s="2" t="n"/>
      <c r="F165" s="2" t="n"/>
      <c r="G165" s="3" t="n"/>
      <c r="K165" s="3" t="n"/>
      <c r="L165">
        <f>IF(OR(A165="",C165="Closed"),"",IF(OR(D165="",E165=""),"Missing next step",IF(E165&lt;TODAY(),"Overdue","")))</f>
        <v/>
      </c>
    </row>
    <row r="166">
      <c r="E166" s="2" t="n"/>
      <c r="F166" s="2" t="n"/>
      <c r="G166" s="3" t="n"/>
      <c r="K166" s="3" t="n"/>
      <c r="L166">
        <f>IF(OR(A166="",C166="Closed"),"",IF(OR(D166="",E166=""),"Missing next step",IF(E166&lt;TODAY(),"Overdue","")))</f>
        <v/>
      </c>
    </row>
    <row r="167">
      <c r="E167" s="2" t="n"/>
      <c r="F167" s="2" t="n"/>
      <c r="G167" s="3" t="n"/>
      <c r="K167" s="3" t="n"/>
      <c r="L167">
        <f>IF(OR(A167="",C167="Closed"),"",IF(OR(D167="",E167=""),"Missing next step",IF(E167&lt;TODAY(),"Overdue","")))</f>
        <v/>
      </c>
    </row>
    <row r="168">
      <c r="E168" s="2" t="n"/>
      <c r="F168" s="2" t="n"/>
      <c r="G168" s="3" t="n"/>
      <c r="K168" s="3" t="n"/>
      <c r="L168">
        <f>IF(OR(A168="",C168="Closed"),"",IF(OR(D168="",E168=""),"Missing next step",IF(E168&lt;TODAY(),"Overdue","")))</f>
        <v/>
      </c>
    </row>
    <row r="169">
      <c r="E169" s="2" t="n"/>
      <c r="F169" s="2" t="n"/>
      <c r="G169" s="3" t="n"/>
      <c r="K169" s="3" t="n"/>
      <c r="L169">
        <f>IF(OR(A169="",C169="Closed"),"",IF(OR(D169="",E169=""),"Missing next step",IF(E169&lt;TODAY(),"Overdue","")))</f>
        <v/>
      </c>
    </row>
    <row r="170">
      <c r="E170" s="2" t="n"/>
      <c r="F170" s="2" t="n"/>
      <c r="G170" s="3" t="n"/>
      <c r="K170" s="3" t="n"/>
      <c r="L170">
        <f>IF(OR(A170="",C170="Closed"),"",IF(OR(D170="",E170=""),"Missing next step",IF(E170&lt;TODAY(),"Overdue","")))</f>
        <v/>
      </c>
    </row>
    <row r="171">
      <c r="E171" s="2" t="n"/>
      <c r="F171" s="2" t="n"/>
      <c r="G171" s="3" t="n"/>
      <c r="K171" s="3" t="n"/>
      <c r="L171">
        <f>IF(OR(A171="",C171="Closed"),"",IF(OR(D171="",E171=""),"Missing next step",IF(E171&lt;TODAY(),"Overdue","")))</f>
        <v/>
      </c>
    </row>
    <row r="172">
      <c r="E172" s="2" t="n"/>
      <c r="F172" s="2" t="n"/>
      <c r="G172" s="3" t="n"/>
      <c r="K172" s="3" t="n"/>
      <c r="L172">
        <f>IF(OR(A172="",C172="Closed"),"",IF(OR(D172="",E172=""),"Missing next step",IF(E172&lt;TODAY(),"Overdue","")))</f>
        <v/>
      </c>
    </row>
    <row r="173">
      <c r="E173" s="2" t="n"/>
      <c r="F173" s="2" t="n"/>
      <c r="G173" s="3" t="n"/>
      <c r="K173" s="3" t="n"/>
      <c r="L173">
        <f>IF(OR(A173="",C173="Closed"),"",IF(OR(D173="",E173=""),"Missing next step",IF(E173&lt;TODAY(),"Overdue","")))</f>
        <v/>
      </c>
    </row>
    <row r="174">
      <c r="E174" s="2" t="n"/>
      <c r="F174" s="2" t="n"/>
      <c r="G174" s="3" t="n"/>
      <c r="K174" s="3" t="n"/>
      <c r="L174">
        <f>IF(OR(A174="",C174="Closed"),"",IF(OR(D174="",E174=""),"Missing next step",IF(E174&lt;TODAY(),"Overdue","")))</f>
        <v/>
      </c>
    </row>
    <row r="175">
      <c r="E175" s="2" t="n"/>
      <c r="F175" s="2" t="n"/>
      <c r="G175" s="3" t="n"/>
      <c r="K175" s="3" t="n"/>
      <c r="L175">
        <f>IF(OR(A175="",C175="Closed"),"",IF(OR(D175="",E175=""),"Missing next step",IF(E175&lt;TODAY(),"Overdue","")))</f>
        <v/>
      </c>
    </row>
    <row r="176">
      <c r="E176" s="2" t="n"/>
      <c r="F176" s="2" t="n"/>
      <c r="G176" s="3" t="n"/>
      <c r="K176" s="3" t="n"/>
      <c r="L176">
        <f>IF(OR(A176="",C176="Closed"),"",IF(OR(D176="",E176=""),"Missing next step",IF(E176&lt;TODAY(),"Overdue","")))</f>
        <v/>
      </c>
    </row>
    <row r="177">
      <c r="E177" s="2" t="n"/>
      <c r="F177" s="2" t="n"/>
      <c r="G177" s="3" t="n"/>
      <c r="K177" s="3" t="n"/>
      <c r="L177">
        <f>IF(OR(A177="",C177="Closed"),"",IF(OR(D177="",E177=""),"Missing next step",IF(E177&lt;TODAY(),"Overdue","")))</f>
        <v/>
      </c>
    </row>
    <row r="178">
      <c r="E178" s="2" t="n"/>
      <c r="F178" s="2" t="n"/>
      <c r="G178" s="3" t="n"/>
      <c r="K178" s="3" t="n"/>
      <c r="L178">
        <f>IF(OR(A178="",C178="Closed"),"",IF(OR(D178="",E178=""),"Missing next step",IF(E178&lt;TODAY(),"Overdue","")))</f>
        <v/>
      </c>
    </row>
    <row r="179">
      <c r="E179" s="2" t="n"/>
      <c r="F179" s="2" t="n"/>
      <c r="G179" s="3" t="n"/>
      <c r="K179" s="3" t="n"/>
      <c r="L179">
        <f>IF(OR(A179="",C179="Closed"),"",IF(OR(D179="",E179=""),"Missing next step",IF(E179&lt;TODAY(),"Overdue","")))</f>
        <v/>
      </c>
    </row>
    <row r="180">
      <c r="E180" s="2" t="n"/>
      <c r="F180" s="2" t="n"/>
      <c r="G180" s="3" t="n"/>
      <c r="K180" s="3" t="n"/>
      <c r="L180">
        <f>IF(OR(A180="",C180="Closed"),"",IF(OR(D180="",E180=""),"Missing next step",IF(E180&lt;TODAY(),"Overdue","")))</f>
        <v/>
      </c>
    </row>
    <row r="181">
      <c r="E181" s="2" t="n"/>
      <c r="F181" s="2" t="n"/>
      <c r="G181" s="3" t="n"/>
      <c r="K181" s="3" t="n"/>
      <c r="L181">
        <f>IF(OR(A181="",C181="Closed"),"",IF(OR(D181="",E181=""),"Missing next step",IF(E181&lt;TODAY(),"Overdue","")))</f>
        <v/>
      </c>
    </row>
    <row r="182">
      <c r="E182" s="2" t="n"/>
      <c r="F182" s="2" t="n"/>
      <c r="G182" s="3" t="n"/>
      <c r="K182" s="3" t="n"/>
      <c r="L182">
        <f>IF(OR(A182="",C182="Closed"),"",IF(OR(D182="",E182=""),"Missing next step",IF(E182&lt;TODAY(),"Overdue","")))</f>
        <v/>
      </c>
    </row>
    <row r="183">
      <c r="E183" s="2" t="n"/>
      <c r="F183" s="2" t="n"/>
      <c r="G183" s="3" t="n"/>
      <c r="K183" s="3" t="n"/>
      <c r="L183">
        <f>IF(OR(A183="",C183="Closed"),"",IF(OR(D183="",E183=""),"Missing next step",IF(E183&lt;TODAY(),"Overdue","")))</f>
        <v/>
      </c>
    </row>
    <row r="184">
      <c r="E184" s="2" t="n"/>
      <c r="F184" s="2" t="n"/>
      <c r="G184" s="3" t="n"/>
      <c r="K184" s="3" t="n"/>
      <c r="L184">
        <f>IF(OR(A184="",C184="Closed"),"",IF(OR(D184="",E184=""),"Missing next step",IF(E184&lt;TODAY(),"Overdue","")))</f>
        <v/>
      </c>
    </row>
    <row r="185">
      <c r="E185" s="2" t="n"/>
      <c r="F185" s="2" t="n"/>
      <c r="G185" s="3" t="n"/>
      <c r="K185" s="3" t="n"/>
      <c r="L185">
        <f>IF(OR(A185="",C185="Closed"),"",IF(OR(D185="",E185=""),"Missing next step",IF(E185&lt;TODAY(),"Overdue","")))</f>
        <v/>
      </c>
    </row>
    <row r="186">
      <c r="E186" s="2" t="n"/>
      <c r="F186" s="2" t="n"/>
      <c r="G186" s="3" t="n"/>
      <c r="K186" s="3" t="n"/>
      <c r="L186">
        <f>IF(OR(A186="",C186="Closed"),"",IF(OR(D186="",E186=""),"Missing next step",IF(E186&lt;TODAY(),"Overdue","")))</f>
        <v/>
      </c>
    </row>
    <row r="187">
      <c r="E187" s="2" t="n"/>
      <c r="F187" s="2" t="n"/>
      <c r="G187" s="3" t="n"/>
      <c r="K187" s="3" t="n"/>
      <c r="L187">
        <f>IF(OR(A187="",C187="Closed"),"",IF(OR(D187="",E187=""),"Missing next step",IF(E187&lt;TODAY(),"Overdue","")))</f>
        <v/>
      </c>
    </row>
    <row r="188">
      <c r="E188" s="2" t="n"/>
      <c r="F188" s="2" t="n"/>
      <c r="G188" s="3" t="n"/>
      <c r="K188" s="3" t="n"/>
      <c r="L188">
        <f>IF(OR(A188="",C188="Closed"),"",IF(OR(D188="",E188=""),"Missing next step",IF(E188&lt;TODAY(),"Overdue","")))</f>
        <v/>
      </c>
    </row>
    <row r="189">
      <c r="E189" s="2" t="n"/>
      <c r="F189" s="2" t="n"/>
      <c r="G189" s="3" t="n"/>
      <c r="K189" s="3" t="n"/>
      <c r="L189">
        <f>IF(OR(A189="",C189="Closed"),"",IF(OR(D189="",E189=""),"Missing next step",IF(E189&lt;TODAY(),"Overdue","")))</f>
        <v/>
      </c>
    </row>
    <row r="190">
      <c r="E190" s="2" t="n"/>
      <c r="F190" s="2" t="n"/>
      <c r="G190" s="3" t="n"/>
      <c r="K190" s="3" t="n"/>
      <c r="L190">
        <f>IF(OR(A190="",C190="Closed"),"",IF(OR(D190="",E190=""),"Missing next step",IF(E190&lt;TODAY(),"Overdue","")))</f>
        <v/>
      </c>
    </row>
    <row r="191">
      <c r="E191" s="2" t="n"/>
      <c r="F191" s="2" t="n"/>
      <c r="G191" s="3" t="n"/>
      <c r="K191" s="3" t="n"/>
      <c r="L191">
        <f>IF(OR(A191="",C191="Closed"),"",IF(OR(D191="",E191=""),"Missing next step",IF(E191&lt;TODAY(),"Overdue","")))</f>
        <v/>
      </c>
    </row>
    <row r="192">
      <c r="E192" s="2" t="n"/>
      <c r="F192" s="2" t="n"/>
      <c r="G192" s="3" t="n"/>
      <c r="K192" s="3" t="n"/>
      <c r="L192">
        <f>IF(OR(A192="",C192="Closed"),"",IF(OR(D192="",E192=""),"Missing next step",IF(E192&lt;TODAY(),"Overdue","")))</f>
        <v/>
      </c>
    </row>
    <row r="193">
      <c r="E193" s="2" t="n"/>
      <c r="F193" s="2" t="n"/>
      <c r="G193" s="3" t="n"/>
      <c r="K193" s="3" t="n"/>
      <c r="L193">
        <f>IF(OR(A193="",C193="Closed"),"",IF(OR(D193="",E193=""),"Missing next step",IF(E193&lt;TODAY(),"Overdue","")))</f>
        <v/>
      </c>
    </row>
    <row r="194">
      <c r="E194" s="2" t="n"/>
      <c r="F194" s="2" t="n"/>
      <c r="G194" s="3" t="n"/>
      <c r="K194" s="3" t="n"/>
      <c r="L194">
        <f>IF(OR(A194="",C194="Closed"),"",IF(OR(D194="",E194=""),"Missing next step",IF(E194&lt;TODAY(),"Overdue","")))</f>
        <v/>
      </c>
    </row>
    <row r="195">
      <c r="E195" s="2" t="n"/>
      <c r="F195" s="2" t="n"/>
      <c r="G195" s="3" t="n"/>
      <c r="K195" s="3" t="n"/>
      <c r="L195">
        <f>IF(OR(A195="",C195="Closed"),"",IF(OR(D195="",E195=""),"Missing next step",IF(E195&lt;TODAY(),"Overdue","")))</f>
        <v/>
      </c>
    </row>
    <row r="196">
      <c r="E196" s="2" t="n"/>
      <c r="F196" s="2" t="n"/>
      <c r="G196" s="3" t="n"/>
      <c r="K196" s="3" t="n"/>
      <c r="L196">
        <f>IF(OR(A196="",C196="Closed"),"",IF(OR(D196="",E196=""),"Missing next step",IF(E196&lt;TODAY(),"Overdue","")))</f>
        <v/>
      </c>
    </row>
    <row r="197">
      <c r="E197" s="2" t="n"/>
      <c r="F197" s="2" t="n"/>
      <c r="G197" s="3" t="n"/>
      <c r="K197" s="3" t="n"/>
      <c r="L197">
        <f>IF(OR(A197="",C197="Closed"),"",IF(OR(D197="",E197=""),"Missing next step",IF(E197&lt;TODAY(),"Overdue","")))</f>
        <v/>
      </c>
    </row>
    <row r="198">
      <c r="E198" s="2" t="n"/>
      <c r="F198" s="2" t="n"/>
      <c r="G198" s="3" t="n"/>
      <c r="K198" s="3" t="n"/>
      <c r="L198">
        <f>IF(OR(A198="",C198="Closed"),"",IF(OR(D198="",E198=""),"Missing next step",IF(E198&lt;TODAY(),"Overdue","")))</f>
        <v/>
      </c>
    </row>
    <row r="199">
      <c r="E199" s="2" t="n"/>
      <c r="F199" s="2" t="n"/>
      <c r="G199" s="3" t="n"/>
      <c r="K199" s="3" t="n"/>
      <c r="L199">
        <f>IF(OR(A199="",C199="Closed"),"",IF(OR(D199="",E199=""),"Missing next step",IF(E199&lt;TODAY(),"Overdue","")))</f>
        <v/>
      </c>
    </row>
    <row r="200">
      <c r="E200" s="2" t="n"/>
      <c r="F200" s="2" t="n"/>
      <c r="G200" s="3" t="n"/>
      <c r="K200" s="3" t="n"/>
      <c r="L200">
        <f>IF(OR(A200="",C200="Closed"),"",IF(OR(D200="",E200=""),"Missing next step",IF(E200&lt;TODAY(),"Overdue","")))</f>
        <v/>
      </c>
    </row>
    <row r="201">
      <c r="E201" s="2" t="n"/>
      <c r="F201" s="2" t="n"/>
      <c r="G201" s="3" t="n"/>
      <c r="K201" s="3" t="n"/>
      <c r="L201">
        <f>IF(OR(A201="",C201="Closed"),"",IF(OR(D201="",E201=""),"Missing next step",IF(E201&lt;TODAY(),"Overdue","")))</f>
        <v/>
      </c>
    </row>
    <row r="202">
      <c r="E202" s="2" t="n"/>
      <c r="F202" s="2" t="n"/>
      <c r="G202" s="3" t="n"/>
      <c r="K202" s="3" t="n"/>
      <c r="L202">
        <f>IF(OR(A202="",C202="Closed"),"",IF(OR(D202="",E202=""),"Missing next step",IF(E202&lt;TODAY(),"Overdue","")))</f>
        <v/>
      </c>
    </row>
    <row r="203">
      <c r="E203" s="2" t="n"/>
      <c r="F203" s="2" t="n"/>
      <c r="G203" s="3" t="n"/>
      <c r="K203" s="3" t="n"/>
      <c r="L203">
        <f>IF(OR(A203="",C203="Closed"),"",IF(OR(D203="",E203=""),"Missing next step",IF(E203&lt;TODAY(),"Overdue","")))</f>
        <v/>
      </c>
    </row>
    <row r="204">
      <c r="E204" s="2" t="n"/>
      <c r="F204" s="2" t="n"/>
      <c r="G204" s="3" t="n"/>
      <c r="K204" s="3" t="n"/>
      <c r="L204">
        <f>IF(OR(A204="",C204="Closed"),"",IF(OR(D204="",E204=""),"Missing next step",IF(E204&lt;TODAY(),"Overdue","")))</f>
        <v/>
      </c>
    </row>
    <row r="205">
      <c r="E205" s="2" t="n"/>
      <c r="F205" s="2" t="n"/>
      <c r="G205" s="3" t="n"/>
      <c r="K205" s="3" t="n"/>
      <c r="L205">
        <f>IF(OR(A205="",C205="Closed"),"",IF(OR(D205="",E205=""),"Missing next step",IF(E205&lt;TODAY(),"Overdue","")))</f>
        <v/>
      </c>
    </row>
    <row r="206">
      <c r="E206" s="2" t="n"/>
      <c r="F206" s="2" t="n"/>
      <c r="G206" s="3" t="n"/>
      <c r="K206" s="3" t="n"/>
      <c r="L206">
        <f>IF(OR(A206="",C206="Closed"),"",IF(OR(D206="",E206=""),"Missing next step",IF(E206&lt;TODAY(),"Overdue","")))</f>
        <v/>
      </c>
    </row>
    <row r="207">
      <c r="E207" s="2" t="n"/>
      <c r="F207" s="2" t="n"/>
      <c r="G207" s="3" t="n"/>
      <c r="K207" s="3" t="n"/>
      <c r="L207">
        <f>IF(OR(A207="",C207="Closed"),"",IF(OR(D207="",E207=""),"Missing next step",IF(E207&lt;TODAY(),"Overdue","")))</f>
        <v/>
      </c>
    </row>
    <row r="208">
      <c r="E208" s="2" t="n"/>
      <c r="F208" s="2" t="n"/>
      <c r="G208" s="3" t="n"/>
      <c r="K208" s="3" t="n"/>
      <c r="L208">
        <f>IF(OR(A208="",C208="Closed"),"",IF(OR(D208="",E208=""),"Missing next step",IF(E208&lt;TODAY(),"Overdue","")))</f>
        <v/>
      </c>
    </row>
    <row r="209">
      <c r="E209" s="2" t="n"/>
      <c r="F209" s="2" t="n"/>
      <c r="G209" s="3" t="n"/>
      <c r="K209" s="3" t="n"/>
      <c r="L209">
        <f>IF(OR(A209="",C209="Closed"),"",IF(OR(D209="",E209=""),"Missing next step",IF(E209&lt;TODAY(),"Overdue","")))</f>
        <v/>
      </c>
    </row>
    <row r="210">
      <c r="E210" s="2" t="n"/>
      <c r="F210" s="2" t="n"/>
      <c r="G210" s="3" t="n"/>
      <c r="K210" s="3" t="n"/>
      <c r="L210">
        <f>IF(OR(A210="",C210="Closed"),"",IF(OR(D210="",E210=""),"Missing next step",IF(E210&lt;TODAY(),"Overdue","")))</f>
        <v/>
      </c>
    </row>
    <row r="211">
      <c r="E211" s="2" t="n"/>
      <c r="F211" s="2" t="n"/>
      <c r="G211" s="3" t="n"/>
      <c r="K211" s="3" t="n"/>
      <c r="L211">
        <f>IF(OR(A211="",C211="Closed"),"",IF(OR(D211="",E211=""),"Missing next step",IF(E211&lt;TODAY(),"Overdue","")))</f>
        <v/>
      </c>
    </row>
    <row r="212">
      <c r="E212" s="2" t="n"/>
      <c r="F212" s="2" t="n"/>
      <c r="G212" s="3" t="n"/>
      <c r="K212" s="3" t="n"/>
      <c r="L212">
        <f>IF(OR(A212="",C212="Closed"),"",IF(OR(D212="",E212=""),"Missing next step",IF(E212&lt;TODAY(),"Overdue","")))</f>
        <v/>
      </c>
    </row>
    <row r="213">
      <c r="E213" s="2" t="n"/>
      <c r="F213" s="2" t="n"/>
      <c r="G213" s="3" t="n"/>
      <c r="K213" s="3" t="n"/>
      <c r="L213">
        <f>IF(OR(A213="",C213="Closed"),"",IF(OR(D213="",E213=""),"Missing next step",IF(E213&lt;TODAY(),"Overdue","")))</f>
        <v/>
      </c>
    </row>
    <row r="214">
      <c r="E214" s="2" t="n"/>
      <c r="F214" s="2" t="n"/>
      <c r="G214" s="3" t="n"/>
      <c r="K214" s="3" t="n"/>
      <c r="L214">
        <f>IF(OR(A214="",C214="Closed"),"",IF(OR(D214="",E214=""),"Missing next step",IF(E214&lt;TODAY(),"Overdue","")))</f>
        <v/>
      </c>
    </row>
    <row r="215">
      <c r="E215" s="2" t="n"/>
      <c r="F215" s="2" t="n"/>
      <c r="G215" s="3" t="n"/>
      <c r="K215" s="3" t="n"/>
      <c r="L215">
        <f>IF(OR(A215="",C215="Closed"),"",IF(OR(D215="",E215=""),"Missing next step",IF(E215&lt;TODAY(),"Overdue","")))</f>
        <v/>
      </c>
    </row>
    <row r="216">
      <c r="E216" s="2" t="n"/>
      <c r="F216" s="2" t="n"/>
      <c r="G216" s="3" t="n"/>
      <c r="K216" s="3" t="n"/>
      <c r="L216">
        <f>IF(OR(A216="",C216="Closed"),"",IF(OR(D216="",E216=""),"Missing next step",IF(E216&lt;TODAY(),"Overdue","")))</f>
        <v/>
      </c>
    </row>
    <row r="217">
      <c r="E217" s="2" t="n"/>
      <c r="F217" s="2" t="n"/>
      <c r="G217" s="3" t="n"/>
      <c r="K217" s="3" t="n"/>
      <c r="L217">
        <f>IF(OR(A217="",C217="Closed"),"",IF(OR(D217="",E217=""),"Missing next step",IF(E217&lt;TODAY(),"Overdue","")))</f>
        <v/>
      </c>
    </row>
    <row r="218">
      <c r="E218" s="2" t="n"/>
      <c r="F218" s="2" t="n"/>
      <c r="G218" s="3" t="n"/>
      <c r="K218" s="3" t="n"/>
      <c r="L218">
        <f>IF(OR(A218="",C218="Closed"),"",IF(OR(D218="",E218=""),"Missing next step",IF(E218&lt;TODAY(),"Overdue","")))</f>
        <v/>
      </c>
    </row>
    <row r="219">
      <c r="E219" s="2" t="n"/>
      <c r="F219" s="2" t="n"/>
      <c r="G219" s="3" t="n"/>
      <c r="K219" s="3" t="n"/>
      <c r="L219">
        <f>IF(OR(A219="",C219="Closed"),"",IF(OR(D219="",E219=""),"Missing next step",IF(E219&lt;TODAY(),"Overdue","")))</f>
        <v/>
      </c>
    </row>
    <row r="220">
      <c r="E220" s="2" t="n"/>
      <c r="F220" s="2" t="n"/>
      <c r="G220" s="3" t="n"/>
      <c r="K220" s="3" t="n"/>
      <c r="L220">
        <f>IF(OR(A220="",C220="Closed"),"",IF(OR(D220="",E220=""),"Missing next step",IF(E220&lt;TODAY(),"Overdue","")))</f>
        <v/>
      </c>
    </row>
    <row r="221">
      <c r="E221" s="2" t="n"/>
      <c r="F221" s="2" t="n"/>
      <c r="G221" s="3" t="n"/>
      <c r="K221" s="3" t="n"/>
      <c r="L221">
        <f>IF(OR(A221="",C221="Closed"),"",IF(OR(D221="",E221=""),"Missing next step",IF(E221&lt;TODAY(),"Overdue","")))</f>
        <v/>
      </c>
    </row>
    <row r="222">
      <c r="E222" s="2" t="n"/>
      <c r="F222" s="2" t="n"/>
      <c r="G222" s="3" t="n"/>
      <c r="K222" s="3" t="n"/>
      <c r="L222">
        <f>IF(OR(A222="",C222="Closed"),"",IF(OR(D222="",E222=""),"Missing next step",IF(E222&lt;TODAY(),"Overdue","")))</f>
        <v/>
      </c>
    </row>
    <row r="223">
      <c r="E223" s="2" t="n"/>
      <c r="F223" s="2" t="n"/>
      <c r="G223" s="3" t="n"/>
      <c r="K223" s="3" t="n"/>
      <c r="L223">
        <f>IF(OR(A223="",C223="Closed"),"",IF(OR(D223="",E223=""),"Missing next step",IF(E223&lt;TODAY(),"Overdue","")))</f>
        <v/>
      </c>
    </row>
    <row r="224">
      <c r="E224" s="2" t="n"/>
      <c r="F224" s="2" t="n"/>
      <c r="G224" s="3" t="n"/>
      <c r="K224" s="3" t="n"/>
      <c r="L224">
        <f>IF(OR(A224="",C224="Closed"),"",IF(OR(D224="",E224=""),"Missing next step",IF(E224&lt;TODAY(),"Overdue","")))</f>
        <v/>
      </c>
    </row>
    <row r="225">
      <c r="E225" s="2" t="n"/>
      <c r="F225" s="2" t="n"/>
      <c r="G225" s="3" t="n"/>
      <c r="K225" s="3" t="n"/>
      <c r="L225">
        <f>IF(OR(A225="",C225="Closed"),"",IF(OR(D225="",E225=""),"Missing next step",IF(E225&lt;TODAY(),"Overdue","")))</f>
        <v/>
      </c>
    </row>
    <row r="226">
      <c r="E226" s="2" t="n"/>
      <c r="F226" s="2" t="n"/>
      <c r="G226" s="3" t="n"/>
      <c r="K226" s="3" t="n"/>
      <c r="L226">
        <f>IF(OR(A226="",C226="Closed"),"",IF(OR(D226="",E226=""),"Missing next step",IF(E226&lt;TODAY(),"Overdue","")))</f>
        <v/>
      </c>
    </row>
    <row r="227">
      <c r="E227" s="2" t="n"/>
      <c r="F227" s="2" t="n"/>
      <c r="G227" s="3" t="n"/>
      <c r="K227" s="3" t="n"/>
      <c r="L227">
        <f>IF(OR(A227="",C227="Closed"),"",IF(OR(D227="",E227=""),"Missing next step",IF(E227&lt;TODAY(),"Overdue","")))</f>
        <v/>
      </c>
    </row>
    <row r="228">
      <c r="E228" s="2" t="n"/>
      <c r="F228" s="2" t="n"/>
      <c r="G228" s="3" t="n"/>
      <c r="K228" s="3" t="n"/>
      <c r="L228">
        <f>IF(OR(A228="",C228="Closed"),"",IF(OR(D228="",E228=""),"Missing next step",IF(E228&lt;TODAY(),"Overdue","")))</f>
        <v/>
      </c>
    </row>
    <row r="229">
      <c r="E229" s="2" t="n"/>
      <c r="F229" s="2" t="n"/>
      <c r="G229" s="3" t="n"/>
      <c r="K229" s="3" t="n"/>
      <c r="L229">
        <f>IF(OR(A229="",C229="Closed"),"",IF(OR(D229="",E229=""),"Missing next step",IF(E229&lt;TODAY(),"Overdue","")))</f>
        <v/>
      </c>
    </row>
    <row r="230">
      <c r="E230" s="2" t="n"/>
      <c r="F230" s="2" t="n"/>
      <c r="G230" s="3" t="n"/>
      <c r="K230" s="3" t="n"/>
      <c r="L230">
        <f>IF(OR(A230="",C230="Closed"),"",IF(OR(D230="",E230=""),"Missing next step",IF(E230&lt;TODAY(),"Overdue","")))</f>
        <v/>
      </c>
    </row>
    <row r="231">
      <c r="E231" s="2" t="n"/>
      <c r="F231" s="2" t="n"/>
      <c r="G231" s="3" t="n"/>
      <c r="K231" s="3" t="n"/>
      <c r="L231">
        <f>IF(OR(A231="",C231="Closed"),"",IF(OR(D231="",E231=""),"Missing next step",IF(E231&lt;TODAY(),"Overdue","")))</f>
        <v/>
      </c>
    </row>
    <row r="232">
      <c r="E232" s="2" t="n"/>
      <c r="F232" s="2" t="n"/>
      <c r="G232" s="3" t="n"/>
      <c r="K232" s="3" t="n"/>
      <c r="L232">
        <f>IF(OR(A232="",C232="Closed"),"",IF(OR(D232="",E232=""),"Missing next step",IF(E232&lt;TODAY(),"Overdue","")))</f>
        <v/>
      </c>
    </row>
    <row r="233">
      <c r="E233" s="2" t="n"/>
      <c r="F233" s="2" t="n"/>
      <c r="G233" s="3" t="n"/>
      <c r="K233" s="3" t="n"/>
      <c r="L233">
        <f>IF(OR(A233="",C233="Closed"),"",IF(OR(D233="",E233=""),"Missing next step",IF(E233&lt;TODAY(),"Overdue","")))</f>
        <v/>
      </c>
    </row>
    <row r="234">
      <c r="E234" s="2" t="n"/>
      <c r="F234" s="2" t="n"/>
      <c r="G234" s="3" t="n"/>
      <c r="K234" s="3" t="n"/>
      <c r="L234">
        <f>IF(OR(A234="",C234="Closed"),"",IF(OR(D234="",E234=""),"Missing next step",IF(E234&lt;TODAY(),"Overdue","")))</f>
        <v/>
      </c>
    </row>
    <row r="235">
      <c r="E235" s="2" t="n"/>
      <c r="F235" s="2" t="n"/>
      <c r="G235" s="3" t="n"/>
      <c r="K235" s="3" t="n"/>
      <c r="L235">
        <f>IF(OR(A235="",C235="Closed"),"",IF(OR(D235="",E235=""),"Missing next step",IF(E235&lt;TODAY(),"Overdue","")))</f>
        <v/>
      </c>
    </row>
    <row r="236">
      <c r="E236" s="2" t="n"/>
      <c r="F236" s="2" t="n"/>
      <c r="G236" s="3" t="n"/>
      <c r="K236" s="3" t="n"/>
      <c r="L236">
        <f>IF(OR(A236="",C236="Closed"),"",IF(OR(D236="",E236=""),"Missing next step",IF(E236&lt;TODAY(),"Overdue","")))</f>
        <v/>
      </c>
    </row>
    <row r="237">
      <c r="E237" s="2" t="n"/>
      <c r="F237" s="2" t="n"/>
      <c r="G237" s="3" t="n"/>
      <c r="K237" s="3" t="n"/>
      <c r="L237">
        <f>IF(OR(A237="",C237="Closed"),"",IF(OR(D237="",E237=""),"Missing next step",IF(E237&lt;TODAY(),"Overdue","")))</f>
        <v/>
      </c>
    </row>
    <row r="238">
      <c r="E238" s="2" t="n"/>
      <c r="F238" s="2" t="n"/>
      <c r="G238" s="3" t="n"/>
      <c r="K238" s="3" t="n"/>
      <c r="L238">
        <f>IF(OR(A238="",C238="Closed"),"",IF(OR(D238="",E238=""),"Missing next step",IF(E238&lt;TODAY(),"Overdue","")))</f>
        <v/>
      </c>
    </row>
    <row r="239">
      <c r="E239" s="2" t="n"/>
      <c r="F239" s="2" t="n"/>
      <c r="G239" s="3" t="n"/>
      <c r="K239" s="3" t="n"/>
      <c r="L239">
        <f>IF(OR(A239="",C239="Closed"),"",IF(OR(D239="",E239=""),"Missing next step",IF(E239&lt;TODAY(),"Overdue","")))</f>
        <v/>
      </c>
    </row>
    <row r="240">
      <c r="E240" s="2" t="n"/>
      <c r="F240" s="2" t="n"/>
      <c r="G240" s="3" t="n"/>
      <c r="K240" s="3" t="n"/>
      <c r="L240">
        <f>IF(OR(A240="",C240="Closed"),"",IF(OR(D240="",E240=""),"Missing next step",IF(E240&lt;TODAY(),"Overdue","")))</f>
        <v/>
      </c>
    </row>
    <row r="241">
      <c r="E241" s="2" t="n"/>
      <c r="F241" s="2" t="n"/>
      <c r="G241" s="3" t="n"/>
      <c r="K241" s="3" t="n"/>
      <c r="L241">
        <f>IF(OR(A241="",C241="Closed"),"",IF(OR(D241="",E241=""),"Missing next step",IF(E241&lt;TODAY(),"Overdue","")))</f>
        <v/>
      </c>
    </row>
    <row r="242">
      <c r="E242" s="2" t="n"/>
      <c r="F242" s="2" t="n"/>
      <c r="G242" s="3" t="n"/>
      <c r="K242" s="3" t="n"/>
      <c r="L242">
        <f>IF(OR(A242="",C242="Closed"),"",IF(OR(D242="",E242=""),"Missing next step",IF(E242&lt;TODAY(),"Overdue","")))</f>
        <v/>
      </c>
    </row>
    <row r="243">
      <c r="E243" s="2" t="n"/>
      <c r="F243" s="2" t="n"/>
      <c r="G243" s="3" t="n"/>
      <c r="K243" s="3" t="n"/>
      <c r="L243">
        <f>IF(OR(A243="",C243="Closed"),"",IF(OR(D243="",E243=""),"Missing next step",IF(E243&lt;TODAY(),"Overdue","")))</f>
        <v/>
      </c>
    </row>
    <row r="244">
      <c r="E244" s="2" t="n"/>
      <c r="F244" s="2" t="n"/>
      <c r="G244" s="3" t="n"/>
      <c r="K244" s="3" t="n"/>
      <c r="L244">
        <f>IF(OR(A244="",C244="Closed"),"",IF(OR(D244="",E244=""),"Missing next step",IF(E244&lt;TODAY(),"Overdue","")))</f>
        <v/>
      </c>
    </row>
    <row r="245">
      <c r="E245" s="2" t="n"/>
      <c r="F245" s="2" t="n"/>
      <c r="G245" s="3" t="n"/>
      <c r="K245" s="3" t="n"/>
      <c r="L245">
        <f>IF(OR(A245="",C245="Closed"),"",IF(OR(D245="",E245=""),"Missing next step",IF(E245&lt;TODAY(),"Overdue","")))</f>
        <v/>
      </c>
    </row>
    <row r="246">
      <c r="E246" s="2" t="n"/>
      <c r="F246" s="2" t="n"/>
      <c r="G246" s="3" t="n"/>
      <c r="K246" s="3" t="n"/>
      <c r="L246">
        <f>IF(OR(A246="",C246="Closed"),"",IF(OR(D246="",E246=""),"Missing next step",IF(E246&lt;TODAY(),"Overdue","")))</f>
        <v/>
      </c>
    </row>
    <row r="247">
      <c r="E247" s="2" t="n"/>
      <c r="F247" s="2" t="n"/>
      <c r="G247" s="3" t="n"/>
      <c r="K247" s="3" t="n"/>
      <c r="L247">
        <f>IF(OR(A247="",C247="Closed"),"",IF(OR(D247="",E247=""),"Missing next step",IF(E247&lt;TODAY(),"Overdue","")))</f>
        <v/>
      </c>
    </row>
    <row r="248">
      <c r="E248" s="2" t="n"/>
      <c r="F248" s="2" t="n"/>
      <c r="G248" s="3" t="n"/>
      <c r="K248" s="3" t="n"/>
      <c r="L248">
        <f>IF(OR(A248="",C248="Closed"),"",IF(OR(D248="",E248=""),"Missing next step",IF(E248&lt;TODAY(),"Overdue","")))</f>
        <v/>
      </c>
    </row>
    <row r="249">
      <c r="E249" s="2" t="n"/>
      <c r="F249" s="2" t="n"/>
      <c r="G249" s="3" t="n"/>
      <c r="K249" s="3" t="n"/>
      <c r="L249">
        <f>IF(OR(A249="",C249="Closed"),"",IF(OR(D249="",E249=""),"Missing next step",IF(E249&lt;TODAY(),"Overdue","")))</f>
        <v/>
      </c>
    </row>
    <row r="250">
      <c r="E250" s="2" t="n"/>
      <c r="F250" s="2" t="n"/>
      <c r="G250" s="3" t="n"/>
      <c r="K250" s="3" t="n"/>
      <c r="L250">
        <f>IF(OR(A250="",C250="Closed"),"",IF(OR(D250="",E250=""),"Missing next step",IF(E250&lt;TODAY(),"Overdue","")))</f>
        <v/>
      </c>
    </row>
    <row r="251">
      <c r="E251" s="2" t="n"/>
      <c r="F251" s="2" t="n"/>
      <c r="G251" s="3" t="n"/>
      <c r="K251" s="3" t="n"/>
      <c r="L251">
        <f>IF(OR(A251="",C251="Closed"),"",IF(OR(D251="",E251=""),"Missing next step",IF(E251&lt;TODAY(),"Overdue","")))</f>
        <v/>
      </c>
    </row>
    <row r="252">
      <c r="E252" s="2" t="n"/>
      <c r="F252" s="2" t="n"/>
      <c r="G252" s="3" t="n"/>
      <c r="K252" s="3" t="n"/>
      <c r="L252">
        <f>IF(OR(A252="",C252="Closed"),"",IF(OR(D252="",E252=""),"Missing next step",IF(E252&lt;TODAY(),"Overdue","")))</f>
        <v/>
      </c>
    </row>
    <row r="253">
      <c r="E253" s="2" t="n"/>
      <c r="F253" s="2" t="n"/>
      <c r="G253" s="3" t="n"/>
      <c r="K253" s="3" t="n"/>
      <c r="L253">
        <f>IF(OR(A253="",C253="Closed"),"",IF(OR(D253="",E253=""),"Missing next step",IF(E253&lt;TODAY(),"Overdue","")))</f>
        <v/>
      </c>
    </row>
    <row r="254">
      <c r="E254" s="2" t="n"/>
      <c r="F254" s="2" t="n"/>
      <c r="G254" s="3" t="n"/>
      <c r="K254" s="3" t="n"/>
      <c r="L254">
        <f>IF(OR(A254="",C254="Closed"),"",IF(OR(D254="",E254=""),"Missing next step",IF(E254&lt;TODAY(),"Overdue","")))</f>
        <v/>
      </c>
    </row>
    <row r="255">
      <c r="E255" s="2" t="n"/>
      <c r="F255" s="2" t="n"/>
      <c r="G255" s="3" t="n"/>
      <c r="K255" s="3" t="n"/>
      <c r="L255">
        <f>IF(OR(A255="",C255="Closed"),"",IF(OR(D255="",E255=""),"Missing next step",IF(E255&lt;TODAY(),"Overdue","")))</f>
        <v/>
      </c>
    </row>
    <row r="256">
      <c r="E256" s="2" t="n"/>
      <c r="F256" s="2" t="n"/>
      <c r="G256" s="3" t="n"/>
      <c r="K256" s="3" t="n"/>
      <c r="L256">
        <f>IF(OR(A256="",C256="Closed"),"",IF(OR(D256="",E256=""),"Missing next step",IF(E256&lt;TODAY(),"Overdue","")))</f>
        <v/>
      </c>
    </row>
    <row r="257">
      <c r="E257" s="2" t="n"/>
      <c r="F257" s="2" t="n"/>
      <c r="G257" s="3" t="n"/>
      <c r="K257" s="3" t="n"/>
      <c r="L257">
        <f>IF(OR(A257="",C257="Closed"),"",IF(OR(D257="",E257=""),"Missing next step",IF(E257&lt;TODAY(),"Overdue","")))</f>
        <v/>
      </c>
    </row>
    <row r="258">
      <c r="E258" s="2" t="n"/>
      <c r="F258" s="2" t="n"/>
      <c r="G258" s="3" t="n"/>
      <c r="K258" s="3" t="n"/>
      <c r="L258">
        <f>IF(OR(A258="",C258="Closed"),"",IF(OR(D258="",E258=""),"Missing next step",IF(E258&lt;TODAY(),"Overdue","")))</f>
        <v/>
      </c>
    </row>
    <row r="259">
      <c r="E259" s="2" t="n"/>
      <c r="F259" s="2" t="n"/>
      <c r="G259" s="3" t="n"/>
      <c r="K259" s="3" t="n"/>
      <c r="L259">
        <f>IF(OR(A259="",C259="Closed"),"",IF(OR(D259="",E259=""),"Missing next step",IF(E259&lt;TODAY(),"Overdue","")))</f>
        <v/>
      </c>
    </row>
    <row r="260">
      <c r="E260" s="2" t="n"/>
      <c r="F260" s="2" t="n"/>
      <c r="G260" s="3" t="n"/>
      <c r="K260" s="3" t="n"/>
      <c r="L260">
        <f>IF(OR(A260="",C260="Closed"),"",IF(OR(D260="",E260=""),"Missing next step",IF(E260&lt;TODAY(),"Overdue","")))</f>
        <v/>
      </c>
    </row>
    <row r="261">
      <c r="E261" s="2" t="n"/>
      <c r="F261" s="2" t="n"/>
      <c r="G261" s="3" t="n"/>
      <c r="K261" s="3" t="n"/>
      <c r="L261">
        <f>IF(OR(A261="",C261="Closed"),"",IF(OR(D261="",E261=""),"Missing next step",IF(E261&lt;TODAY(),"Overdue","")))</f>
        <v/>
      </c>
    </row>
    <row r="262">
      <c r="E262" s="2" t="n"/>
      <c r="F262" s="2" t="n"/>
      <c r="G262" s="3" t="n"/>
      <c r="K262" s="3" t="n"/>
      <c r="L262">
        <f>IF(OR(A262="",C262="Closed"),"",IF(OR(D262="",E262=""),"Missing next step",IF(E262&lt;TODAY(),"Overdue","")))</f>
        <v/>
      </c>
    </row>
    <row r="263">
      <c r="E263" s="2" t="n"/>
      <c r="F263" s="2" t="n"/>
      <c r="G263" s="3" t="n"/>
      <c r="K263" s="3" t="n"/>
      <c r="L263">
        <f>IF(OR(A263="",C263="Closed"),"",IF(OR(D263="",E263=""),"Missing next step",IF(E263&lt;TODAY(),"Overdue","")))</f>
        <v/>
      </c>
    </row>
    <row r="264">
      <c r="E264" s="2" t="n"/>
      <c r="F264" s="2" t="n"/>
      <c r="G264" s="3" t="n"/>
      <c r="K264" s="3" t="n"/>
      <c r="L264">
        <f>IF(OR(A264="",C264="Closed"),"",IF(OR(D264="",E264=""),"Missing next step",IF(E264&lt;TODAY(),"Overdue","")))</f>
        <v/>
      </c>
    </row>
    <row r="265">
      <c r="E265" s="2" t="n"/>
      <c r="F265" s="2" t="n"/>
      <c r="G265" s="3" t="n"/>
      <c r="K265" s="3" t="n"/>
      <c r="L265">
        <f>IF(OR(A265="",C265="Closed"),"",IF(OR(D265="",E265=""),"Missing next step",IF(E265&lt;TODAY(),"Overdue","")))</f>
        <v/>
      </c>
    </row>
    <row r="266">
      <c r="E266" s="2" t="n"/>
      <c r="F266" s="2" t="n"/>
      <c r="G266" s="3" t="n"/>
      <c r="K266" s="3" t="n"/>
      <c r="L266">
        <f>IF(OR(A266="",C266="Closed"),"",IF(OR(D266="",E266=""),"Missing next step",IF(E266&lt;TODAY(),"Overdue","")))</f>
        <v/>
      </c>
    </row>
    <row r="267">
      <c r="E267" s="2" t="n"/>
      <c r="F267" s="2" t="n"/>
      <c r="G267" s="3" t="n"/>
      <c r="K267" s="3" t="n"/>
      <c r="L267">
        <f>IF(OR(A267="",C267="Closed"),"",IF(OR(D267="",E267=""),"Missing next step",IF(E267&lt;TODAY(),"Overdue","")))</f>
        <v/>
      </c>
    </row>
    <row r="268">
      <c r="E268" s="2" t="n"/>
      <c r="F268" s="2" t="n"/>
      <c r="G268" s="3" t="n"/>
      <c r="K268" s="3" t="n"/>
      <c r="L268">
        <f>IF(OR(A268="",C268="Closed"),"",IF(OR(D268="",E268=""),"Missing next step",IF(E268&lt;TODAY(),"Overdue","")))</f>
        <v/>
      </c>
    </row>
    <row r="269">
      <c r="E269" s="2" t="n"/>
      <c r="F269" s="2" t="n"/>
      <c r="G269" s="3" t="n"/>
      <c r="K269" s="3" t="n"/>
      <c r="L269">
        <f>IF(OR(A269="",C269="Closed"),"",IF(OR(D269="",E269=""),"Missing next step",IF(E269&lt;TODAY(),"Overdue","")))</f>
        <v/>
      </c>
    </row>
    <row r="270">
      <c r="E270" s="2" t="n"/>
      <c r="F270" s="2" t="n"/>
      <c r="G270" s="3" t="n"/>
      <c r="K270" s="3" t="n"/>
      <c r="L270">
        <f>IF(OR(A270="",C270="Closed"),"",IF(OR(D270="",E270=""),"Missing next step",IF(E270&lt;TODAY(),"Overdue","")))</f>
        <v/>
      </c>
    </row>
    <row r="271">
      <c r="E271" s="2" t="n"/>
      <c r="F271" s="2" t="n"/>
      <c r="G271" s="3" t="n"/>
      <c r="K271" s="3" t="n"/>
      <c r="L271">
        <f>IF(OR(A271="",C271="Closed"),"",IF(OR(D271="",E271=""),"Missing next step",IF(E271&lt;TODAY(),"Overdue","")))</f>
        <v/>
      </c>
    </row>
    <row r="272">
      <c r="E272" s="2" t="n"/>
      <c r="F272" s="2" t="n"/>
      <c r="G272" s="3" t="n"/>
      <c r="K272" s="3" t="n"/>
      <c r="L272">
        <f>IF(OR(A272="",C272="Closed"),"",IF(OR(D272="",E272=""),"Missing next step",IF(E272&lt;TODAY(),"Overdue","")))</f>
        <v/>
      </c>
    </row>
    <row r="273">
      <c r="E273" s="2" t="n"/>
      <c r="F273" s="2" t="n"/>
      <c r="G273" s="3" t="n"/>
      <c r="K273" s="3" t="n"/>
      <c r="L273">
        <f>IF(OR(A273="",C273="Closed"),"",IF(OR(D273="",E273=""),"Missing next step",IF(E273&lt;TODAY(),"Overdue","")))</f>
        <v/>
      </c>
    </row>
    <row r="274">
      <c r="E274" s="2" t="n"/>
      <c r="F274" s="2" t="n"/>
      <c r="G274" s="3" t="n"/>
      <c r="K274" s="3" t="n"/>
      <c r="L274">
        <f>IF(OR(A274="",C274="Closed"),"",IF(OR(D274="",E274=""),"Missing next step",IF(E274&lt;TODAY(),"Overdue","")))</f>
        <v/>
      </c>
    </row>
    <row r="275">
      <c r="E275" s="2" t="n"/>
      <c r="F275" s="2" t="n"/>
      <c r="G275" s="3" t="n"/>
      <c r="K275" s="3" t="n"/>
      <c r="L275">
        <f>IF(OR(A275="",C275="Closed"),"",IF(OR(D275="",E275=""),"Missing next step",IF(E275&lt;TODAY(),"Overdue","")))</f>
        <v/>
      </c>
    </row>
    <row r="276">
      <c r="E276" s="2" t="n"/>
      <c r="F276" s="2" t="n"/>
      <c r="G276" s="3" t="n"/>
      <c r="K276" s="3" t="n"/>
      <c r="L276">
        <f>IF(OR(A276="",C276="Closed"),"",IF(OR(D276="",E276=""),"Missing next step",IF(E276&lt;TODAY(),"Overdue","")))</f>
        <v/>
      </c>
    </row>
    <row r="277">
      <c r="E277" s="2" t="n"/>
      <c r="F277" s="2" t="n"/>
      <c r="G277" s="3" t="n"/>
      <c r="K277" s="3" t="n"/>
      <c r="L277">
        <f>IF(OR(A277="",C277="Closed"),"",IF(OR(D277="",E277=""),"Missing next step",IF(E277&lt;TODAY(),"Overdue","")))</f>
        <v/>
      </c>
    </row>
    <row r="278">
      <c r="E278" s="2" t="n"/>
      <c r="F278" s="2" t="n"/>
      <c r="G278" s="3" t="n"/>
      <c r="K278" s="3" t="n"/>
      <c r="L278">
        <f>IF(OR(A278="",C278="Closed"),"",IF(OR(D278="",E278=""),"Missing next step",IF(E278&lt;TODAY(),"Overdue","")))</f>
        <v/>
      </c>
    </row>
    <row r="279">
      <c r="E279" s="2" t="n"/>
      <c r="F279" s="2" t="n"/>
      <c r="G279" s="3" t="n"/>
      <c r="K279" s="3" t="n"/>
      <c r="L279">
        <f>IF(OR(A279="",C279="Closed"),"",IF(OR(D279="",E279=""),"Missing next step",IF(E279&lt;TODAY(),"Overdue","")))</f>
        <v/>
      </c>
    </row>
    <row r="280">
      <c r="E280" s="2" t="n"/>
      <c r="F280" s="2" t="n"/>
      <c r="G280" s="3" t="n"/>
      <c r="K280" s="3" t="n"/>
      <c r="L280">
        <f>IF(OR(A280="",C280="Closed"),"",IF(OR(D280="",E280=""),"Missing next step",IF(E280&lt;TODAY(),"Overdue","")))</f>
        <v/>
      </c>
    </row>
    <row r="281">
      <c r="E281" s="2" t="n"/>
      <c r="F281" s="2" t="n"/>
      <c r="G281" s="3" t="n"/>
      <c r="K281" s="3" t="n"/>
      <c r="L281">
        <f>IF(OR(A281="",C281="Closed"),"",IF(OR(D281="",E281=""),"Missing next step",IF(E281&lt;TODAY(),"Overdue","")))</f>
        <v/>
      </c>
    </row>
    <row r="282">
      <c r="E282" s="2" t="n"/>
      <c r="F282" s="2" t="n"/>
      <c r="G282" s="3" t="n"/>
      <c r="K282" s="3" t="n"/>
      <c r="L282">
        <f>IF(OR(A282="",C282="Closed"),"",IF(OR(D282="",E282=""),"Missing next step",IF(E282&lt;TODAY(),"Overdue","")))</f>
        <v/>
      </c>
    </row>
    <row r="283">
      <c r="E283" s="2" t="n"/>
      <c r="F283" s="2" t="n"/>
      <c r="G283" s="3" t="n"/>
      <c r="K283" s="3" t="n"/>
      <c r="L283">
        <f>IF(OR(A283="",C283="Closed"),"",IF(OR(D283="",E283=""),"Missing next step",IF(E283&lt;TODAY(),"Overdue","")))</f>
        <v/>
      </c>
    </row>
    <row r="284">
      <c r="E284" s="2" t="n"/>
      <c r="F284" s="2" t="n"/>
      <c r="G284" s="3" t="n"/>
      <c r="K284" s="3" t="n"/>
      <c r="L284">
        <f>IF(OR(A284="",C284="Closed"),"",IF(OR(D284="",E284=""),"Missing next step",IF(E284&lt;TODAY(),"Overdue","")))</f>
        <v/>
      </c>
    </row>
    <row r="285">
      <c r="E285" s="2" t="n"/>
      <c r="F285" s="2" t="n"/>
      <c r="G285" s="3" t="n"/>
      <c r="K285" s="3" t="n"/>
      <c r="L285">
        <f>IF(OR(A285="",C285="Closed"),"",IF(OR(D285="",E285=""),"Missing next step",IF(E285&lt;TODAY(),"Overdue","")))</f>
        <v/>
      </c>
    </row>
    <row r="286">
      <c r="E286" s="2" t="n"/>
      <c r="F286" s="2" t="n"/>
      <c r="G286" s="3" t="n"/>
      <c r="K286" s="3" t="n"/>
      <c r="L286">
        <f>IF(OR(A286="",C286="Closed"),"",IF(OR(D286="",E286=""),"Missing next step",IF(E286&lt;TODAY(),"Overdue","")))</f>
        <v/>
      </c>
    </row>
    <row r="287">
      <c r="E287" s="2" t="n"/>
      <c r="F287" s="2" t="n"/>
      <c r="G287" s="3" t="n"/>
      <c r="K287" s="3" t="n"/>
      <c r="L287">
        <f>IF(OR(A287="",C287="Closed"),"",IF(OR(D287="",E287=""),"Missing next step",IF(E287&lt;TODAY(),"Overdue","")))</f>
        <v/>
      </c>
    </row>
    <row r="288">
      <c r="E288" s="2" t="n"/>
      <c r="F288" s="2" t="n"/>
      <c r="G288" s="3" t="n"/>
      <c r="K288" s="3" t="n"/>
      <c r="L288">
        <f>IF(OR(A288="",C288="Closed"),"",IF(OR(D288="",E288=""),"Missing next step",IF(E288&lt;TODAY(),"Overdue","")))</f>
        <v/>
      </c>
    </row>
    <row r="289">
      <c r="E289" s="2" t="n"/>
      <c r="F289" s="2" t="n"/>
      <c r="G289" s="3" t="n"/>
      <c r="K289" s="3" t="n"/>
      <c r="L289">
        <f>IF(OR(A289="",C289="Closed"),"",IF(OR(D289="",E289=""),"Missing next step",IF(E289&lt;TODAY(),"Overdue","")))</f>
        <v/>
      </c>
    </row>
    <row r="290">
      <c r="E290" s="2" t="n"/>
      <c r="F290" s="2" t="n"/>
      <c r="G290" s="3" t="n"/>
      <c r="K290" s="3" t="n"/>
      <c r="L290">
        <f>IF(OR(A290="",C290="Closed"),"",IF(OR(D290="",E290=""),"Missing next step",IF(E290&lt;TODAY(),"Overdue","")))</f>
        <v/>
      </c>
    </row>
    <row r="291">
      <c r="E291" s="2" t="n"/>
      <c r="F291" s="2" t="n"/>
      <c r="G291" s="3" t="n"/>
      <c r="K291" s="3" t="n"/>
      <c r="L291">
        <f>IF(OR(A291="",C291="Closed"),"",IF(OR(D291="",E291=""),"Missing next step",IF(E291&lt;TODAY(),"Overdue","")))</f>
        <v/>
      </c>
    </row>
    <row r="292">
      <c r="E292" s="2" t="n"/>
      <c r="F292" s="2" t="n"/>
      <c r="G292" s="3" t="n"/>
      <c r="K292" s="3" t="n"/>
      <c r="L292">
        <f>IF(OR(A292="",C292="Closed"),"",IF(OR(D292="",E292=""),"Missing next step",IF(E292&lt;TODAY(),"Overdue","")))</f>
        <v/>
      </c>
    </row>
    <row r="293">
      <c r="E293" s="2" t="n"/>
      <c r="F293" s="2" t="n"/>
      <c r="G293" s="3" t="n"/>
      <c r="K293" s="3" t="n"/>
      <c r="L293">
        <f>IF(OR(A293="",C293="Closed"),"",IF(OR(D293="",E293=""),"Missing next step",IF(E293&lt;TODAY(),"Overdue","")))</f>
        <v/>
      </c>
    </row>
    <row r="294">
      <c r="E294" s="2" t="n"/>
      <c r="F294" s="2" t="n"/>
      <c r="G294" s="3" t="n"/>
      <c r="K294" s="3" t="n"/>
      <c r="L294">
        <f>IF(OR(A294="",C294="Closed"),"",IF(OR(D294="",E294=""),"Missing next step",IF(E294&lt;TODAY(),"Overdue","")))</f>
        <v/>
      </c>
    </row>
    <row r="295">
      <c r="E295" s="2" t="n"/>
      <c r="F295" s="2" t="n"/>
      <c r="G295" s="3" t="n"/>
      <c r="K295" s="3" t="n"/>
      <c r="L295">
        <f>IF(OR(A295="",C295="Closed"),"",IF(OR(D295="",E295=""),"Missing next step",IF(E295&lt;TODAY(),"Overdue","")))</f>
        <v/>
      </c>
    </row>
    <row r="296">
      <c r="E296" s="2" t="n"/>
      <c r="F296" s="2" t="n"/>
      <c r="G296" s="3" t="n"/>
      <c r="K296" s="3" t="n"/>
      <c r="L296">
        <f>IF(OR(A296="",C296="Closed"),"",IF(OR(D296="",E296=""),"Missing next step",IF(E296&lt;TODAY(),"Overdue","")))</f>
        <v/>
      </c>
    </row>
    <row r="297">
      <c r="E297" s="2" t="n"/>
      <c r="F297" s="2" t="n"/>
      <c r="G297" s="3" t="n"/>
      <c r="K297" s="3" t="n"/>
      <c r="L297">
        <f>IF(OR(A297="",C297="Closed"),"",IF(OR(D297="",E297=""),"Missing next step",IF(E297&lt;TODAY(),"Overdue","")))</f>
        <v/>
      </c>
    </row>
    <row r="298">
      <c r="E298" s="2" t="n"/>
      <c r="F298" s="2" t="n"/>
      <c r="G298" s="3" t="n"/>
      <c r="K298" s="3" t="n"/>
      <c r="L298">
        <f>IF(OR(A298="",C298="Closed"),"",IF(OR(D298="",E298=""),"Missing next step",IF(E298&lt;TODAY(),"Overdue","")))</f>
        <v/>
      </c>
    </row>
    <row r="299">
      <c r="E299" s="2" t="n"/>
      <c r="F299" s="2" t="n"/>
      <c r="G299" s="3" t="n"/>
      <c r="K299" s="3" t="n"/>
      <c r="L299">
        <f>IF(OR(A299="",C299="Closed"),"",IF(OR(D299="",E299=""),"Missing next step",IF(E299&lt;TODAY(),"Overdue","")))</f>
        <v/>
      </c>
    </row>
    <row r="300">
      <c r="E300" s="2" t="n"/>
      <c r="F300" s="2" t="n"/>
      <c r="G300" s="3" t="n"/>
      <c r="K300" s="3" t="n"/>
      <c r="L300">
        <f>IF(OR(A300="",C300="Closed"),"",IF(OR(D300="",E300=""),"Missing next step",IF(E300&lt;TODAY(),"Overdue","")))</f>
        <v/>
      </c>
    </row>
    <row r="301">
      <c r="E301" s="2" t="n"/>
      <c r="F301" s="2" t="n"/>
      <c r="G301" s="3" t="n"/>
      <c r="K301" s="3" t="n"/>
      <c r="L301">
        <f>IF(OR(A301="",C301="Closed"),"",IF(OR(D301="",E301=""),"Missing next step",IF(E301&lt;TODAY(),"Overdue","")))</f>
        <v/>
      </c>
    </row>
    <row r="302">
      <c r="E302" s="2" t="n"/>
      <c r="F302" s="2" t="n"/>
      <c r="G302" s="3" t="n"/>
      <c r="K302" s="3" t="n"/>
      <c r="L302">
        <f>IF(OR(A302="",C302="Closed"),"",IF(OR(D302="",E302=""),"Missing next step",IF(E302&lt;TODAY(),"Overdue","")))</f>
        <v/>
      </c>
    </row>
    <row r="303">
      <c r="E303" s="2" t="n"/>
      <c r="F303" s="2" t="n"/>
      <c r="G303" s="3" t="n"/>
      <c r="K303" s="3" t="n"/>
      <c r="L303">
        <f>IF(OR(A303="",C303="Closed"),"",IF(OR(D303="",E303=""),"Missing next step",IF(E303&lt;TODAY(),"Overdue","")))</f>
        <v/>
      </c>
    </row>
    <row r="304">
      <c r="E304" s="2" t="n"/>
      <c r="F304" s="2" t="n"/>
      <c r="G304" s="3" t="n"/>
      <c r="K304" s="3" t="n"/>
      <c r="L304">
        <f>IF(OR(A304="",C304="Closed"),"",IF(OR(D304="",E304=""),"Missing next step",IF(E304&lt;TODAY(),"Overdue","")))</f>
        <v/>
      </c>
    </row>
    <row r="305">
      <c r="E305" s="2" t="n"/>
      <c r="F305" s="2" t="n"/>
      <c r="G305" s="3" t="n"/>
      <c r="K305" s="3" t="n"/>
      <c r="L305">
        <f>IF(OR(A305="",C305="Closed"),"",IF(OR(D305="",E305=""),"Missing next step",IF(E305&lt;TODAY(),"Overdue","")))</f>
        <v/>
      </c>
    </row>
    <row r="306">
      <c r="E306" s="2" t="n"/>
      <c r="F306" s="2" t="n"/>
      <c r="G306" s="3" t="n"/>
      <c r="K306" s="3" t="n"/>
      <c r="L306">
        <f>IF(OR(A306="",C306="Closed"),"",IF(OR(D306="",E306=""),"Missing next step",IF(E306&lt;TODAY(),"Overdue","")))</f>
        <v/>
      </c>
    </row>
    <row r="307">
      <c r="E307" s="2" t="n"/>
      <c r="F307" s="2" t="n"/>
      <c r="G307" s="3" t="n"/>
      <c r="K307" s="3" t="n"/>
      <c r="L307">
        <f>IF(OR(A307="",C307="Closed"),"",IF(OR(D307="",E307=""),"Missing next step",IF(E307&lt;TODAY(),"Overdue","")))</f>
        <v/>
      </c>
    </row>
    <row r="308">
      <c r="E308" s="2" t="n"/>
      <c r="F308" s="2" t="n"/>
      <c r="G308" s="3" t="n"/>
      <c r="K308" s="3" t="n"/>
      <c r="L308">
        <f>IF(OR(A308="",C308="Closed"),"",IF(OR(D308="",E308=""),"Missing next step",IF(E308&lt;TODAY(),"Overdue","")))</f>
        <v/>
      </c>
    </row>
    <row r="309">
      <c r="E309" s="2" t="n"/>
      <c r="F309" s="2" t="n"/>
      <c r="G309" s="3" t="n"/>
      <c r="K309" s="3" t="n"/>
      <c r="L309">
        <f>IF(OR(A309="",C309="Closed"),"",IF(OR(D309="",E309=""),"Missing next step",IF(E309&lt;TODAY(),"Overdue","")))</f>
        <v/>
      </c>
    </row>
    <row r="310">
      <c r="E310" s="2" t="n"/>
      <c r="F310" s="2" t="n"/>
      <c r="G310" s="3" t="n"/>
      <c r="K310" s="3" t="n"/>
      <c r="L310">
        <f>IF(OR(A310="",C310="Closed"),"",IF(OR(D310="",E310=""),"Missing next step",IF(E310&lt;TODAY(),"Overdue","")))</f>
        <v/>
      </c>
    </row>
    <row r="311">
      <c r="E311" s="2" t="n"/>
      <c r="F311" s="2" t="n"/>
      <c r="G311" s="3" t="n"/>
      <c r="K311" s="3" t="n"/>
      <c r="L311">
        <f>IF(OR(A311="",C311="Closed"),"",IF(OR(D311="",E311=""),"Missing next step",IF(E311&lt;TODAY(),"Overdue","")))</f>
        <v/>
      </c>
    </row>
    <row r="312">
      <c r="E312" s="2" t="n"/>
      <c r="F312" s="2" t="n"/>
      <c r="G312" s="3" t="n"/>
      <c r="K312" s="3" t="n"/>
      <c r="L312">
        <f>IF(OR(A312="",C312="Closed"),"",IF(OR(D312="",E312=""),"Missing next step",IF(E312&lt;TODAY(),"Overdue","")))</f>
        <v/>
      </c>
    </row>
    <row r="313">
      <c r="E313" s="2" t="n"/>
      <c r="F313" s="2" t="n"/>
      <c r="G313" s="3" t="n"/>
      <c r="K313" s="3" t="n"/>
      <c r="L313">
        <f>IF(OR(A313="",C313="Closed"),"",IF(OR(D313="",E313=""),"Missing next step",IF(E313&lt;TODAY(),"Overdue","")))</f>
        <v/>
      </c>
    </row>
    <row r="314">
      <c r="E314" s="2" t="n"/>
      <c r="F314" s="2" t="n"/>
      <c r="G314" s="3" t="n"/>
      <c r="K314" s="3" t="n"/>
      <c r="L314">
        <f>IF(OR(A314="",C314="Closed"),"",IF(OR(D314="",E314=""),"Missing next step",IF(E314&lt;TODAY(),"Overdue","")))</f>
        <v/>
      </c>
    </row>
    <row r="315">
      <c r="E315" s="2" t="n"/>
      <c r="F315" s="2" t="n"/>
      <c r="G315" s="3" t="n"/>
      <c r="K315" s="3" t="n"/>
      <c r="L315">
        <f>IF(OR(A315="",C315="Closed"),"",IF(OR(D315="",E315=""),"Missing next step",IF(E315&lt;TODAY(),"Overdue","")))</f>
        <v/>
      </c>
    </row>
    <row r="316">
      <c r="E316" s="2" t="n"/>
      <c r="F316" s="2" t="n"/>
      <c r="G316" s="3" t="n"/>
      <c r="K316" s="3" t="n"/>
      <c r="L316">
        <f>IF(OR(A316="",C316="Closed"),"",IF(OR(D316="",E316=""),"Missing next step",IF(E316&lt;TODAY(),"Overdue","")))</f>
        <v/>
      </c>
    </row>
    <row r="317">
      <c r="E317" s="2" t="n"/>
      <c r="F317" s="2" t="n"/>
      <c r="G317" s="3" t="n"/>
      <c r="K317" s="3" t="n"/>
      <c r="L317">
        <f>IF(OR(A317="",C317="Closed"),"",IF(OR(D317="",E317=""),"Missing next step",IF(E317&lt;TODAY(),"Overdue","")))</f>
        <v/>
      </c>
    </row>
    <row r="318">
      <c r="E318" s="2" t="n"/>
      <c r="F318" s="2" t="n"/>
      <c r="G318" s="3" t="n"/>
      <c r="K318" s="3" t="n"/>
      <c r="L318">
        <f>IF(OR(A318="",C318="Closed"),"",IF(OR(D318="",E318=""),"Missing next step",IF(E318&lt;TODAY(),"Overdue","")))</f>
        <v/>
      </c>
    </row>
    <row r="319">
      <c r="E319" s="2" t="n"/>
      <c r="F319" s="2" t="n"/>
      <c r="G319" s="3" t="n"/>
      <c r="K319" s="3" t="n"/>
      <c r="L319">
        <f>IF(OR(A319="",C319="Closed"),"",IF(OR(D319="",E319=""),"Missing next step",IF(E319&lt;TODAY(),"Overdue","")))</f>
        <v/>
      </c>
    </row>
    <row r="320">
      <c r="E320" s="2" t="n"/>
      <c r="F320" s="2" t="n"/>
      <c r="G320" s="3" t="n"/>
      <c r="K320" s="3" t="n"/>
      <c r="L320">
        <f>IF(OR(A320="",C320="Closed"),"",IF(OR(D320="",E320=""),"Missing next step",IF(E320&lt;TODAY(),"Overdue","")))</f>
        <v/>
      </c>
    </row>
    <row r="321">
      <c r="E321" s="2" t="n"/>
      <c r="F321" s="2" t="n"/>
      <c r="G321" s="3" t="n"/>
      <c r="K321" s="3" t="n"/>
      <c r="L321">
        <f>IF(OR(A321="",C321="Closed"),"",IF(OR(D321="",E321=""),"Missing next step",IF(E321&lt;TODAY(),"Overdue","")))</f>
        <v/>
      </c>
    </row>
    <row r="322">
      <c r="E322" s="2" t="n"/>
      <c r="F322" s="2" t="n"/>
      <c r="G322" s="3" t="n"/>
      <c r="K322" s="3" t="n"/>
      <c r="L322">
        <f>IF(OR(A322="",C322="Closed"),"",IF(OR(D322="",E322=""),"Missing next step",IF(E322&lt;TODAY(),"Overdue","")))</f>
        <v/>
      </c>
    </row>
    <row r="323">
      <c r="E323" s="2" t="n"/>
      <c r="F323" s="2" t="n"/>
      <c r="G323" s="3" t="n"/>
      <c r="K323" s="3" t="n"/>
      <c r="L323">
        <f>IF(OR(A323="",C323="Closed"),"",IF(OR(D323="",E323=""),"Missing next step",IF(E323&lt;TODAY(),"Overdue","")))</f>
        <v/>
      </c>
    </row>
    <row r="324">
      <c r="E324" s="2" t="n"/>
      <c r="F324" s="2" t="n"/>
      <c r="G324" s="3" t="n"/>
      <c r="K324" s="3" t="n"/>
      <c r="L324">
        <f>IF(OR(A324="",C324="Closed"),"",IF(OR(D324="",E324=""),"Missing next step",IF(E324&lt;TODAY(),"Overdue","")))</f>
        <v/>
      </c>
    </row>
    <row r="325">
      <c r="E325" s="2" t="n"/>
      <c r="F325" s="2" t="n"/>
      <c r="G325" s="3" t="n"/>
      <c r="K325" s="3" t="n"/>
      <c r="L325">
        <f>IF(OR(A325="",C325="Closed"),"",IF(OR(D325="",E325=""),"Missing next step",IF(E325&lt;TODAY(),"Overdue","")))</f>
        <v/>
      </c>
    </row>
    <row r="326">
      <c r="E326" s="2" t="n"/>
      <c r="F326" s="2" t="n"/>
      <c r="G326" s="3" t="n"/>
      <c r="K326" s="3" t="n"/>
      <c r="L326">
        <f>IF(OR(A326="",C326="Closed"),"",IF(OR(D326="",E326=""),"Missing next step",IF(E326&lt;TODAY(),"Overdue","")))</f>
        <v/>
      </c>
    </row>
    <row r="327">
      <c r="E327" s="2" t="n"/>
      <c r="F327" s="2" t="n"/>
      <c r="G327" s="3" t="n"/>
      <c r="K327" s="3" t="n"/>
      <c r="L327">
        <f>IF(OR(A327="",C327="Closed"),"",IF(OR(D327="",E327=""),"Missing next step",IF(E327&lt;TODAY(),"Overdue","")))</f>
        <v/>
      </c>
    </row>
    <row r="328">
      <c r="E328" s="2" t="n"/>
      <c r="F328" s="2" t="n"/>
      <c r="G328" s="3" t="n"/>
      <c r="K328" s="3" t="n"/>
      <c r="L328">
        <f>IF(OR(A328="",C328="Closed"),"",IF(OR(D328="",E328=""),"Missing next step",IF(E328&lt;TODAY(),"Overdue","")))</f>
        <v/>
      </c>
    </row>
    <row r="329">
      <c r="E329" s="2" t="n"/>
      <c r="F329" s="2" t="n"/>
      <c r="G329" s="3" t="n"/>
      <c r="K329" s="3" t="n"/>
      <c r="L329">
        <f>IF(OR(A329="",C329="Closed"),"",IF(OR(D329="",E329=""),"Missing next step",IF(E329&lt;TODAY(),"Overdue","")))</f>
        <v/>
      </c>
    </row>
    <row r="330">
      <c r="E330" s="2" t="n"/>
      <c r="F330" s="2" t="n"/>
      <c r="G330" s="3" t="n"/>
      <c r="K330" s="3" t="n"/>
      <c r="L330">
        <f>IF(OR(A330="",C330="Closed"),"",IF(OR(D330="",E330=""),"Missing next step",IF(E330&lt;TODAY(),"Overdue","")))</f>
        <v/>
      </c>
    </row>
    <row r="331">
      <c r="E331" s="2" t="n"/>
      <c r="F331" s="2" t="n"/>
      <c r="G331" s="3" t="n"/>
      <c r="K331" s="3" t="n"/>
      <c r="L331">
        <f>IF(OR(A331="",C331="Closed"),"",IF(OR(D331="",E331=""),"Missing next step",IF(E331&lt;TODAY(),"Overdue","")))</f>
        <v/>
      </c>
    </row>
    <row r="332">
      <c r="E332" s="2" t="n"/>
      <c r="F332" s="2" t="n"/>
      <c r="G332" s="3" t="n"/>
      <c r="K332" s="3" t="n"/>
      <c r="L332">
        <f>IF(OR(A332="",C332="Closed"),"",IF(OR(D332="",E332=""),"Missing next step",IF(E332&lt;TODAY(),"Overdue","")))</f>
        <v/>
      </c>
    </row>
    <row r="333">
      <c r="E333" s="2" t="n"/>
      <c r="F333" s="2" t="n"/>
      <c r="G333" s="3" t="n"/>
      <c r="K333" s="3" t="n"/>
      <c r="L333">
        <f>IF(OR(A333="",C333="Closed"),"",IF(OR(D333="",E333=""),"Missing next step",IF(E333&lt;TODAY(),"Overdue","")))</f>
        <v/>
      </c>
    </row>
    <row r="334">
      <c r="E334" s="2" t="n"/>
      <c r="F334" s="2" t="n"/>
      <c r="G334" s="3" t="n"/>
      <c r="K334" s="3" t="n"/>
      <c r="L334">
        <f>IF(OR(A334="",C334="Closed"),"",IF(OR(D334="",E334=""),"Missing next step",IF(E334&lt;TODAY(),"Overdue","")))</f>
        <v/>
      </c>
    </row>
    <row r="335">
      <c r="E335" s="2" t="n"/>
      <c r="F335" s="2" t="n"/>
      <c r="G335" s="3" t="n"/>
      <c r="K335" s="3" t="n"/>
      <c r="L335">
        <f>IF(OR(A335="",C335="Closed"),"",IF(OR(D335="",E335=""),"Missing next step",IF(E335&lt;TODAY(),"Overdue","")))</f>
        <v/>
      </c>
    </row>
    <row r="336">
      <c r="E336" s="2" t="n"/>
      <c r="F336" s="2" t="n"/>
      <c r="G336" s="3" t="n"/>
      <c r="K336" s="3" t="n"/>
      <c r="L336">
        <f>IF(OR(A336="",C336="Closed"),"",IF(OR(D336="",E336=""),"Missing next step",IF(E336&lt;TODAY(),"Overdue","")))</f>
        <v/>
      </c>
    </row>
    <row r="337">
      <c r="E337" s="2" t="n"/>
      <c r="F337" s="2" t="n"/>
      <c r="G337" s="3" t="n"/>
      <c r="K337" s="3" t="n"/>
      <c r="L337">
        <f>IF(OR(A337="",C337="Closed"),"",IF(OR(D337="",E337=""),"Missing next step",IF(E337&lt;TODAY(),"Overdue","")))</f>
        <v/>
      </c>
    </row>
    <row r="338">
      <c r="E338" s="2" t="n"/>
      <c r="F338" s="2" t="n"/>
      <c r="G338" s="3" t="n"/>
      <c r="K338" s="3" t="n"/>
      <c r="L338">
        <f>IF(OR(A338="",C338="Closed"),"",IF(OR(D338="",E338=""),"Missing next step",IF(E338&lt;TODAY(),"Overdue","")))</f>
        <v/>
      </c>
    </row>
    <row r="339">
      <c r="E339" s="2" t="n"/>
      <c r="F339" s="2" t="n"/>
      <c r="G339" s="3" t="n"/>
      <c r="K339" s="3" t="n"/>
      <c r="L339">
        <f>IF(OR(A339="",C339="Closed"),"",IF(OR(D339="",E339=""),"Missing next step",IF(E339&lt;TODAY(),"Overdue","")))</f>
        <v/>
      </c>
    </row>
    <row r="340">
      <c r="E340" s="2" t="n"/>
      <c r="F340" s="2" t="n"/>
      <c r="G340" s="3" t="n"/>
      <c r="K340" s="3" t="n"/>
      <c r="L340">
        <f>IF(OR(A340="",C340="Closed"),"",IF(OR(D340="",E340=""),"Missing next step",IF(E340&lt;TODAY(),"Overdue","")))</f>
        <v/>
      </c>
    </row>
    <row r="341">
      <c r="E341" s="2" t="n"/>
      <c r="F341" s="2" t="n"/>
      <c r="G341" s="3" t="n"/>
      <c r="K341" s="3" t="n"/>
      <c r="L341">
        <f>IF(OR(A341="",C341="Closed"),"",IF(OR(D341="",E341=""),"Missing next step",IF(E341&lt;TODAY(),"Overdue","")))</f>
        <v/>
      </c>
    </row>
    <row r="342">
      <c r="E342" s="2" t="n"/>
      <c r="F342" s="2" t="n"/>
      <c r="G342" s="3" t="n"/>
      <c r="K342" s="3" t="n"/>
      <c r="L342">
        <f>IF(OR(A342="",C342="Closed"),"",IF(OR(D342="",E342=""),"Missing next step",IF(E342&lt;TODAY(),"Overdue","")))</f>
        <v/>
      </c>
    </row>
    <row r="343">
      <c r="E343" s="2" t="n"/>
      <c r="F343" s="2" t="n"/>
      <c r="G343" s="3" t="n"/>
      <c r="K343" s="3" t="n"/>
      <c r="L343">
        <f>IF(OR(A343="",C343="Closed"),"",IF(OR(D343="",E343=""),"Missing next step",IF(E343&lt;TODAY(),"Overdue","")))</f>
        <v/>
      </c>
    </row>
    <row r="344">
      <c r="E344" s="2" t="n"/>
      <c r="F344" s="2" t="n"/>
      <c r="G344" s="3" t="n"/>
      <c r="K344" s="3" t="n"/>
      <c r="L344">
        <f>IF(OR(A344="",C344="Closed"),"",IF(OR(D344="",E344=""),"Missing next step",IF(E344&lt;TODAY(),"Overdue","")))</f>
        <v/>
      </c>
    </row>
    <row r="345">
      <c r="E345" s="2" t="n"/>
      <c r="F345" s="2" t="n"/>
      <c r="G345" s="3" t="n"/>
      <c r="K345" s="3" t="n"/>
      <c r="L345">
        <f>IF(OR(A345="",C345="Closed"),"",IF(OR(D345="",E345=""),"Missing next step",IF(E345&lt;TODAY(),"Overdue","")))</f>
        <v/>
      </c>
    </row>
    <row r="346">
      <c r="E346" s="2" t="n"/>
      <c r="F346" s="2" t="n"/>
      <c r="G346" s="3" t="n"/>
      <c r="K346" s="3" t="n"/>
      <c r="L346">
        <f>IF(OR(A346="",C346="Closed"),"",IF(OR(D346="",E346=""),"Missing next step",IF(E346&lt;TODAY(),"Overdue","")))</f>
        <v/>
      </c>
    </row>
    <row r="347">
      <c r="E347" s="2" t="n"/>
      <c r="F347" s="2" t="n"/>
      <c r="G347" s="3" t="n"/>
      <c r="K347" s="3" t="n"/>
      <c r="L347">
        <f>IF(OR(A347="",C347="Closed"),"",IF(OR(D347="",E347=""),"Missing next step",IF(E347&lt;TODAY(),"Overdue","")))</f>
        <v/>
      </c>
    </row>
    <row r="348">
      <c r="E348" s="2" t="n"/>
      <c r="F348" s="2" t="n"/>
      <c r="G348" s="3" t="n"/>
      <c r="K348" s="3" t="n"/>
      <c r="L348">
        <f>IF(OR(A348="",C348="Closed"),"",IF(OR(D348="",E348=""),"Missing next step",IF(E348&lt;TODAY(),"Overdue","")))</f>
        <v/>
      </c>
    </row>
    <row r="349">
      <c r="E349" s="2" t="n"/>
      <c r="F349" s="2" t="n"/>
      <c r="G349" s="3" t="n"/>
      <c r="K349" s="3" t="n"/>
      <c r="L349">
        <f>IF(OR(A349="",C349="Closed"),"",IF(OR(D349="",E349=""),"Missing next step",IF(E349&lt;TODAY(),"Overdue","")))</f>
        <v/>
      </c>
    </row>
    <row r="350">
      <c r="E350" s="2" t="n"/>
      <c r="F350" s="2" t="n"/>
      <c r="G350" s="3" t="n"/>
      <c r="K350" s="3" t="n"/>
      <c r="L350">
        <f>IF(OR(A350="",C350="Closed"),"",IF(OR(D350="",E350=""),"Missing next step",IF(E350&lt;TODAY(),"Overdue","")))</f>
        <v/>
      </c>
    </row>
    <row r="351">
      <c r="E351" s="2" t="n"/>
      <c r="F351" s="2" t="n"/>
      <c r="G351" s="3" t="n"/>
      <c r="K351" s="3" t="n"/>
      <c r="L351">
        <f>IF(OR(A351="",C351="Closed"),"",IF(OR(D351="",E351=""),"Missing next step",IF(E351&lt;TODAY(),"Overdue","")))</f>
        <v/>
      </c>
    </row>
    <row r="352">
      <c r="E352" s="2" t="n"/>
      <c r="F352" s="2" t="n"/>
      <c r="G352" s="3" t="n"/>
      <c r="K352" s="3" t="n"/>
      <c r="L352">
        <f>IF(OR(A352="",C352="Closed"),"",IF(OR(D352="",E352=""),"Missing next step",IF(E352&lt;TODAY(),"Overdue","")))</f>
        <v/>
      </c>
    </row>
    <row r="353">
      <c r="E353" s="2" t="n"/>
      <c r="F353" s="2" t="n"/>
      <c r="G353" s="3" t="n"/>
      <c r="K353" s="3" t="n"/>
      <c r="L353">
        <f>IF(OR(A353="",C353="Closed"),"",IF(OR(D353="",E353=""),"Missing next step",IF(E353&lt;TODAY(),"Overdue","")))</f>
        <v/>
      </c>
    </row>
    <row r="354">
      <c r="E354" s="2" t="n"/>
      <c r="F354" s="2" t="n"/>
      <c r="G354" s="3" t="n"/>
      <c r="K354" s="3" t="n"/>
      <c r="L354">
        <f>IF(OR(A354="",C354="Closed"),"",IF(OR(D354="",E354=""),"Missing next step",IF(E354&lt;TODAY(),"Overdue","")))</f>
        <v/>
      </c>
    </row>
    <row r="355">
      <c r="E355" s="2" t="n"/>
      <c r="F355" s="2" t="n"/>
      <c r="G355" s="3" t="n"/>
      <c r="K355" s="3" t="n"/>
      <c r="L355">
        <f>IF(OR(A355="",C355="Closed"),"",IF(OR(D355="",E355=""),"Missing next step",IF(E355&lt;TODAY(),"Overdue","")))</f>
        <v/>
      </c>
    </row>
    <row r="356">
      <c r="E356" s="2" t="n"/>
      <c r="F356" s="2" t="n"/>
      <c r="G356" s="3" t="n"/>
      <c r="K356" s="3" t="n"/>
      <c r="L356">
        <f>IF(OR(A356="",C356="Closed"),"",IF(OR(D356="",E356=""),"Missing next step",IF(E356&lt;TODAY(),"Overdue","")))</f>
        <v/>
      </c>
    </row>
    <row r="357">
      <c r="E357" s="2" t="n"/>
      <c r="F357" s="2" t="n"/>
      <c r="G357" s="3" t="n"/>
      <c r="K357" s="3" t="n"/>
      <c r="L357">
        <f>IF(OR(A357="",C357="Closed"),"",IF(OR(D357="",E357=""),"Missing next step",IF(E357&lt;TODAY(),"Overdue","")))</f>
        <v/>
      </c>
    </row>
    <row r="358">
      <c r="E358" s="2" t="n"/>
      <c r="F358" s="2" t="n"/>
      <c r="G358" s="3" t="n"/>
      <c r="K358" s="3" t="n"/>
      <c r="L358">
        <f>IF(OR(A358="",C358="Closed"),"",IF(OR(D358="",E358=""),"Missing next step",IF(E358&lt;TODAY(),"Overdue","")))</f>
        <v/>
      </c>
    </row>
    <row r="359">
      <c r="E359" s="2" t="n"/>
      <c r="F359" s="2" t="n"/>
      <c r="G359" s="3" t="n"/>
      <c r="K359" s="3" t="n"/>
      <c r="L359">
        <f>IF(OR(A359="",C359="Closed"),"",IF(OR(D359="",E359=""),"Missing next step",IF(E359&lt;TODAY(),"Overdue","")))</f>
        <v/>
      </c>
    </row>
    <row r="360">
      <c r="E360" s="2" t="n"/>
      <c r="F360" s="2" t="n"/>
      <c r="G360" s="3" t="n"/>
      <c r="K360" s="3" t="n"/>
      <c r="L360">
        <f>IF(OR(A360="",C360="Closed"),"",IF(OR(D360="",E360=""),"Missing next step",IF(E360&lt;TODAY(),"Overdue","")))</f>
        <v/>
      </c>
    </row>
    <row r="361">
      <c r="E361" s="2" t="n"/>
      <c r="F361" s="2" t="n"/>
      <c r="G361" s="3" t="n"/>
      <c r="K361" s="3" t="n"/>
      <c r="L361">
        <f>IF(OR(A361="",C361="Closed"),"",IF(OR(D361="",E361=""),"Missing next step",IF(E361&lt;TODAY(),"Overdue","")))</f>
        <v/>
      </c>
    </row>
    <row r="362">
      <c r="E362" s="2" t="n"/>
      <c r="F362" s="2" t="n"/>
      <c r="G362" s="3" t="n"/>
      <c r="K362" s="3" t="n"/>
      <c r="L362">
        <f>IF(OR(A362="",C362="Closed"),"",IF(OR(D362="",E362=""),"Missing next step",IF(E362&lt;TODAY(),"Overdue","")))</f>
        <v/>
      </c>
    </row>
    <row r="363">
      <c r="E363" s="2" t="n"/>
      <c r="F363" s="2" t="n"/>
      <c r="G363" s="3" t="n"/>
      <c r="K363" s="3" t="n"/>
      <c r="L363">
        <f>IF(OR(A363="",C363="Closed"),"",IF(OR(D363="",E363=""),"Missing next step",IF(E363&lt;TODAY(),"Overdue","")))</f>
        <v/>
      </c>
    </row>
    <row r="364">
      <c r="E364" s="2" t="n"/>
      <c r="F364" s="2" t="n"/>
      <c r="G364" s="3" t="n"/>
      <c r="K364" s="3" t="n"/>
      <c r="L364">
        <f>IF(OR(A364="",C364="Closed"),"",IF(OR(D364="",E364=""),"Missing next step",IF(E364&lt;TODAY(),"Overdue","")))</f>
        <v/>
      </c>
    </row>
    <row r="365">
      <c r="E365" s="2" t="n"/>
      <c r="F365" s="2" t="n"/>
      <c r="G365" s="3" t="n"/>
      <c r="K365" s="3" t="n"/>
      <c r="L365">
        <f>IF(OR(A365="",C365="Closed"),"",IF(OR(D365="",E365=""),"Missing next step",IF(E365&lt;TODAY(),"Overdue","")))</f>
        <v/>
      </c>
    </row>
    <row r="366">
      <c r="E366" s="2" t="n"/>
      <c r="F366" s="2" t="n"/>
      <c r="G366" s="3" t="n"/>
      <c r="K366" s="3" t="n"/>
      <c r="L366">
        <f>IF(OR(A366="",C366="Closed"),"",IF(OR(D366="",E366=""),"Missing next step",IF(E366&lt;TODAY(),"Overdue","")))</f>
        <v/>
      </c>
    </row>
    <row r="367">
      <c r="E367" s="2" t="n"/>
      <c r="F367" s="2" t="n"/>
      <c r="G367" s="3" t="n"/>
      <c r="K367" s="3" t="n"/>
      <c r="L367">
        <f>IF(OR(A367="",C367="Closed"),"",IF(OR(D367="",E367=""),"Missing next step",IF(E367&lt;TODAY(),"Overdue","")))</f>
        <v/>
      </c>
    </row>
    <row r="368">
      <c r="E368" s="2" t="n"/>
      <c r="F368" s="2" t="n"/>
      <c r="G368" s="3" t="n"/>
      <c r="K368" s="3" t="n"/>
      <c r="L368">
        <f>IF(OR(A368="",C368="Closed"),"",IF(OR(D368="",E368=""),"Missing next step",IF(E368&lt;TODAY(),"Overdue","")))</f>
        <v/>
      </c>
    </row>
    <row r="369">
      <c r="E369" s="2" t="n"/>
      <c r="F369" s="2" t="n"/>
      <c r="G369" s="3" t="n"/>
      <c r="K369" s="3" t="n"/>
      <c r="L369">
        <f>IF(OR(A369="",C369="Closed"),"",IF(OR(D369="",E369=""),"Missing next step",IF(E369&lt;TODAY(),"Overdue","")))</f>
        <v/>
      </c>
    </row>
    <row r="370">
      <c r="E370" s="2" t="n"/>
      <c r="F370" s="2" t="n"/>
      <c r="G370" s="3" t="n"/>
      <c r="K370" s="3" t="n"/>
      <c r="L370">
        <f>IF(OR(A370="",C370="Closed"),"",IF(OR(D370="",E370=""),"Missing next step",IF(E370&lt;TODAY(),"Overdue","")))</f>
        <v/>
      </c>
    </row>
    <row r="371">
      <c r="E371" s="2" t="n"/>
      <c r="F371" s="2" t="n"/>
      <c r="G371" s="3" t="n"/>
      <c r="K371" s="3" t="n"/>
      <c r="L371">
        <f>IF(OR(A371="",C371="Closed"),"",IF(OR(D371="",E371=""),"Missing next step",IF(E371&lt;TODAY(),"Overdue","")))</f>
        <v/>
      </c>
    </row>
    <row r="372">
      <c r="E372" s="2" t="n"/>
      <c r="F372" s="2" t="n"/>
      <c r="G372" s="3" t="n"/>
      <c r="K372" s="3" t="n"/>
      <c r="L372">
        <f>IF(OR(A372="",C372="Closed"),"",IF(OR(D372="",E372=""),"Missing next step",IF(E372&lt;TODAY(),"Overdue","")))</f>
        <v/>
      </c>
    </row>
    <row r="373">
      <c r="E373" s="2" t="n"/>
      <c r="F373" s="2" t="n"/>
      <c r="G373" s="3" t="n"/>
      <c r="K373" s="3" t="n"/>
      <c r="L373">
        <f>IF(OR(A373="",C373="Closed"),"",IF(OR(D373="",E373=""),"Missing next step",IF(E373&lt;TODAY(),"Overdue","")))</f>
        <v/>
      </c>
    </row>
    <row r="374">
      <c r="E374" s="2" t="n"/>
      <c r="F374" s="2" t="n"/>
      <c r="G374" s="3" t="n"/>
      <c r="K374" s="3" t="n"/>
      <c r="L374">
        <f>IF(OR(A374="",C374="Closed"),"",IF(OR(D374="",E374=""),"Missing next step",IF(E374&lt;TODAY(),"Overdue","")))</f>
        <v/>
      </c>
    </row>
    <row r="375">
      <c r="E375" s="2" t="n"/>
      <c r="F375" s="2" t="n"/>
      <c r="G375" s="3" t="n"/>
      <c r="K375" s="3" t="n"/>
      <c r="L375">
        <f>IF(OR(A375="",C375="Closed"),"",IF(OR(D375="",E375=""),"Missing next step",IF(E375&lt;TODAY(),"Overdue","")))</f>
        <v/>
      </c>
    </row>
    <row r="376">
      <c r="E376" s="2" t="n"/>
      <c r="F376" s="2" t="n"/>
      <c r="G376" s="3" t="n"/>
      <c r="K376" s="3" t="n"/>
      <c r="L376">
        <f>IF(OR(A376="",C376="Closed"),"",IF(OR(D376="",E376=""),"Missing next step",IF(E376&lt;TODAY(),"Overdue","")))</f>
        <v/>
      </c>
    </row>
    <row r="377">
      <c r="E377" s="2" t="n"/>
      <c r="F377" s="2" t="n"/>
      <c r="G377" s="3" t="n"/>
      <c r="K377" s="3" t="n"/>
      <c r="L377">
        <f>IF(OR(A377="",C377="Closed"),"",IF(OR(D377="",E377=""),"Missing next step",IF(E377&lt;TODAY(),"Overdue","")))</f>
        <v/>
      </c>
    </row>
    <row r="378">
      <c r="E378" s="2" t="n"/>
      <c r="F378" s="2" t="n"/>
      <c r="G378" s="3" t="n"/>
      <c r="K378" s="3" t="n"/>
      <c r="L378">
        <f>IF(OR(A378="",C378="Closed"),"",IF(OR(D378="",E378=""),"Missing next step",IF(E378&lt;TODAY(),"Overdue","")))</f>
        <v/>
      </c>
    </row>
    <row r="379">
      <c r="E379" s="2" t="n"/>
      <c r="F379" s="2" t="n"/>
      <c r="G379" s="3" t="n"/>
      <c r="K379" s="3" t="n"/>
      <c r="L379">
        <f>IF(OR(A379="",C379="Closed"),"",IF(OR(D379="",E379=""),"Missing next step",IF(E379&lt;TODAY(),"Overdue","")))</f>
        <v/>
      </c>
    </row>
    <row r="380">
      <c r="E380" s="2" t="n"/>
      <c r="F380" s="2" t="n"/>
      <c r="G380" s="3" t="n"/>
      <c r="K380" s="3" t="n"/>
      <c r="L380">
        <f>IF(OR(A380="",C380="Closed"),"",IF(OR(D380="",E380=""),"Missing next step",IF(E380&lt;TODAY(),"Overdue","")))</f>
        <v/>
      </c>
    </row>
    <row r="381">
      <c r="E381" s="2" t="n"/>
      <c r="F381" s="2" t="n"/>
      <c r="G381" s="3" t="n"/>
      <c r="K381" s="3" t="n"/>
      <c r="L381">
        <f>IF(OR(A381="",C381="Closed"),"",IF(OR(D381="",E381=""),"Missing next step",IF(E381&lt;TODAY(),"Overdue","")))</f>
        <v/>
      </c>
    </row>
    <row r="382">
      <c r="E382" s="2" t="n"/>
      <c r="F382" s="2" t="n"/>
      <c r="G382" s="3" t="n"/>
      <c r="K382" s="3" t="n"/>
      <c r="L382">
        <f>IF(OR(A382="",C382="Closed"),"",IF(OR(D382="",E382=""),"Missing next step",IF(E382&lt;TODAY(),"Overdue","")))</f>
        <v/>
      </c>
    </row>
    <row r="383">
      <c r="E383" s="2" t="n"/>
      <c r="F383" s="2" t="n"/>
      <c r="G383" s="3" t="n"/>
      <c r="K383" s="3" t="n"/>
      <c r="L383">
        <f>IF(OR(A383="",C383="Closed"),"",IF(OR(D383="",E383=""),"Missing next step",IF(E383&lt;TODAY(),"Overdue","")))</f>
        <v/>
      </c>
    </row>
    <row r="384">
      <c r="E384" s="2" t="n"/>
      <c r="F384" s="2" t="n"/>
      <c r="G384" s="3" t="n"/>
      <c r="K384" s="3" t="n"/>
      <c r="L384">
        <f>IF(OR(A384="",C384="Closed"),"",IF(OR(D384="",E384=""),"Missing next step",IF(E384&lt;TODAY(),"Overdue","")))</f>
        <v/>
      </c>
    </row>
    <row r="385">
      <c r="E385" s="2" t="n"/>
      <c r="F385" s="2" t="n"/>
      <c r="G385" s="3" t="n"/>
      <c r="K385" s="3" t="n"/>
      <c r="L385">
        <f>IF(OR(A385="",C385="Closed"),"",IF(OR(D385="",E385=""),"Missing next step",IF(E385&lt;TODAY(),"Overdue","")))</f>
        <v/>
      </c>
    </row>
    <row r="386">
      <c r="E386" s="2" t="n"/>
      <c r="F386" s="2" t="n"/>
      <c r="G386" s="3" t="n"/>
      <c r="K386" s="3" t="n"/>
      <c r="L386">
        <f>IF(OR(A386="",C386="Closed"),"",IF(OR(D386="",E386=""),"Missing next step",IF(E386&lt;TODAY(),"Overdue","")))</f>
        <v/>
      </c>
    </row>
    <row r="387">
      <c r="E387" s="2" t="n"/>
      <c r="F387" s="2" t="n"/>
      <c r="G387" s="3" t="n"/>
      <c r="K387" s="3" t="n"/>
      <c r="L387">
        <f>IF(OR(A387="",C387="Closed"),"",IF(OR(D387="",E387=""),"Missing next step",IF(E387&lt;TODAY(),"Overdue","")))</f>
        <v/>
      </c>
    </row>
    <row r="388">
      <c r="E388" s="2" t="n"/>
      <c r="F388" s="2" t="n"/>
      <c r="G388" s="3" t="n"/>
      <c r="K388" s="3" t="n"/>
      <c r="L388">
        <f>IF(OR(A388="",C388="Closed"),"",IF(OR(D388="",E388=""),"Missing next step",IF(E388&lt;TODAY(),"Overdue","")))</f>
        <v/>
      </c>
    </row>
    <row r="389">
      <c r="E389" s="2" t="n"/>
      <c r="F389" s="2" t="n"/>
      <c r="G389" s="3" t="n"/>
      <c r="K389" s="3" t="n"/>
      <c r="L389">
        <f>IF(OR(A389="",C389="Closed"),"",IF(OR(D389="",E389=""),"Missing next step",IF(E389&lt;TODAY(),"Overdue","")))</f>
        <v/>
      </c>
    </row>
    <row r="390">
      <c r="E390" s="2" t="n"/>
      <c r="F390" s="2" t="n"/>
      <c r="G390" s="3" t="n"/>
      <c r="K390" s="3" t="n"/>
      <c r="L390">
        <f>IF(OR(A390="",C390="Closed"),"",IF(OR(D390="",E390=""),"Missing next step",IF(E390&lt;TODAY(),"Overdue","")))</f>
        <v/>
      </c>
    </row>
    <row r="391">
      <c r="E391" s="2" t="n"/>
      <c r="F391" s="2" t="n"/>
      <c r="G391" s="3" t="n"/>
      <c r="K391" s="3" t="n"/>
      <c r="L391">
        <f>IF(OR(A391="",C391="Closed"),"",IF(OR(D391="",E391=""),"Missing next step",IF(E391&lt;TODAY(),"Overdue","")))</f>
        <v/>
      </c>
    </row>
    <row r="392">
      <c r="E392" s="2" t="n"/>
      <c r="F392" s="2" t="n"/>
      <c r="G392" s="3" t="n"/>
      <c r="K392" s="3" t="n"/>
      <c r="L392">
        <f>IF(OR(A392="",C392="Closed"),"",IF(OR(D392="",E392=""),"Missing next step",IF(E392&lt;TODAY(),"Overdue","")))</f>
        <v/>
      </c>
    </row>
    <row r="393">
      <c r="E393" s="2" t="n"/>
      <c r="F393" s="2" t="n"/>
      <c r="G393" s="3" t="n"/>
      <c r="K393" s="3" t="n"/>
      <c r="L393">
        <f>IF(OR(A393="",C393="Closed"),"",IF(OR(D393="",E393=""),"Missing next step",IF(E393&lt;TODAY(),"Overdue","")))</f>
        <v/>
      </c>
    </row>
    <row r="394">
      <c r="E394" s="2" t="n"/>
      <c r="F394" s="2" t="n"/>
      <c r="G394" s="3" t="n"/>
      <c r="K394" s="3" t="n"/>
      <c r="L394">
        <f>IF(OR(A394="",C394="Closed"),"",IF(OR(D394="",E394=""),"Missing next step",IF(E394&lt;TODAY(),"Overdue","")))</f>
        <v/>
      </c>
    </row>
    <row r="395">
      <c r="E395" s="2" t="n"/>
      <c r="F395" s="2" t="n"/>
      <c r="G395" s="3" t="n"/>
      <c r="K395" s="3" t="n"/>
      <c r="L395">
        <f>IF(OR(A395="",C395="Closed"),"",IF(OR(D395="",E395=""),"Missing next step",IF(E395&lt;TODAY(),"Overdue","")))</f>
        <v/>
      </c>
    </row>
    <row r="396">
      <c r="E396" s="2" t="n"/>
      <c r="F396" s="2" t="n"/>
      <c r="G396" s="3" t="n"/>
      <c r="K396" s="3" t="n"/>
      <c r="L396">
        <f>IF(OR(A396="",C396="Closed"),"",IF(OR(D396="",E396=""),"Missing next step",IF(E396&lt;TODAY(),"Overdue","")))</f>
        <v/>
      </c>
    </row>
    <row r="397">
      <c r="E397" s="2" t="n"/>
      <c r="F397" s="2" t="n"/>
      <c r="G397" s="3" t="n"/>
      <c r="K397" s="3" t="n"/>
      <c r="L397">
        <f>IF(OR(A397="",C397="Closed"),"",IF(OR(D397="",E397=""),"Missing next step",IF(E397&lt;TODAY(),"Overdue","")))</f>
        <v/>
      </c>
    </row>
    <row r="398">
      <c r="E398" s="2" t="n"/>
      <c r="F398" s="2" t="n"/>
      <c r="G398" s="3" t="n"/>
      <c r="K398" s="3" t="n"/>
      <c r="L398">
        <f>IF(OR(A398="",C398="Closed"),"",IF(OR(D398="",E398=""),"Missing next step",IF(E398&lt;TODAY(),"Overdue","")))</f>
        <v/>
      </c>
    </row>
    <row r="399">
      <c r="E399" s="2" t="n"/>
      <c r="F399" s="2" t="n"/>
      <c r="G399" s="3" t="n"/>
      <c r="K399" s="3" t="n"/>
      <c r="L399">
        <f>IF(OR(A399="",C399="Closed"),"",IF(OR(D399="",E399=""),"Missing next step",IF(E399&lt;TODAY(),"Overdue","")))</f>
        <v/>
      </c>
    </row>
    <row r="400">
      <c r="E400" s="2" t="n"/>
      <c r="F400" s="2" t="n"/>
      <c r="G400" s="3" t="n"/>
      <c r="K400" s="3" t="n"/>
      <c r="L400">
        <f>IF(OR(A400="",C400="Closed"),"",IF(OR(D400="",E400=""),"Missing next step",IF(E400&lt;TODAY(),"Overdue","")))</f>
        <v/>
      </c>
    </row>
    <row r="401">
      <c r="E401" s="2" t="n"/>
      <c r="F401" s="2" t="n"/>
      <c r="G401" s="3" t="n"/>
      <c r="K401" s="3" t="n"/>
      <c r="L401">
        <f>IF(OR(A401="",C401="Closed"),"",IF(OR(D401="",E401=""),"Missing next step",IF(E401&lt;TODAY(),"Overdue","")))</f>
        <v/>
      </c>
    </row>
    <row r="402">
      <c r="E402" s="2" t="n"/>
      <c r="F402" s="2" t="n"/>
      <c r="G402" s="3" t="n"/>
      <c r="K402" s="3" t="n"/>
      <c r="L402">
        <f>IF(OR(A402="",C402="Closed"),"",IF(OR(D402="",E402=""),"Missing next step",IF(E402&lt;TODAY(),"Overdue","")))</f>
        <v/>
      </c>
    </row>
    <row r="403">
      <c r="E403" s="2" t="n"/>
      <c r="F403" s="2" t="n"/>
      <c r="G403" s="3" t="n"/>
      <c r="K403" s="3" t="n"/>
      <c r="L403">
        <f>IF(OR(A403="",C403="Closed"),"",IF(OR(D403="",E403=""),"Missing next step",IF(E403&lt;TODAY(),"Overdue","")))</f>
        <v/>
      </c>
    </row>
    <row r="404">
      <c r="E404" s="2" t="n"/>
      <c r="F404" s="2" t="n"/>
      <c r="G404" s="3" t="n"/>
      <c r="K404" s="3" t="n"/>
      <c r="L404">
        <f>IF(OR(A404="",C404="Closed"),"",IF(OR(D404="",E404=""),"Missing next step",IF(E404&lt;TODAY(),"Overdue","")))</f>
        <v/>
      </c>
    </row>
    <row r="405">
      <c r="E405" s="2" t="n"/>
      <c r="F405" s="2" t="n"/>
      <c r="G405" s="3" t="n"/>
      <c r="K405" s="3" t="n"/>
      <c r="L405">
        <f>IF(OR(A405="",C405="Closed"),"",IF(OR(D405="",E405=""),"Missing next step",IF(E405&lt;TODAY(),"Overdue","")))</f>
        <v/>
      </c>
    </row>
    <row r="406">
      <c r="E406" s="2" t="n"/>
      <c r="F406" s="2" t="n"/>
      <c r="G406" s="3" t="n"/>
      <c r="K406" s="3" t="n"/>
      <c r="L406">
        <f>IF(OR(A406="",C406="Closed"),"",IF(OR(D406="",E406=""),"Missing next step",IF(E406&lt;TODAY(),"Overdue","")))</f>
        <v/>
      </c>
    </row>
    <row r="407">
      <c r="E407" s="2" t="n"/>
      <c r="F407" s="2" t="n"/>
      <c r="G407" s="3" t="n"/>
      <c r="K407" s="3" t="n"/>
      <c r="L407">
        <f>IF(OR(A407="",C407="Closed"),"",IF(OR(D407="",E407=""),"Missing next step",IF(E407&lt;TODAY(),"Overdue","")))</f>
        <v/>
      </c>
    </row>
    <row r="408">
      <c r="E408" s="2" t="n"/>
      <c r="F408" s="2" t="n"/>
      <c r="G408" s="3" t="n"/>
      <c r="K408" s="3" t="n"/>
      <c r="L408">
        <f>IF(OR(A408="",C408="Closed"),"",IF(OR(D408="",E408=""),"Missing next step",IF(E408&lt;TODAY(),"Overdue","")))</f>
        <v/>
      </c>
    </row>
    <row r="409">
      <c r="E409" s="2" t="n"/>
      <c r="F409" s="2" t="n"/>
      <c r="G409" s="3" t="n"/>
      <c r="K409" s="3" t="n"/>
      <c r="L409">
        <f>IF(OR(A409="",C409="Closed"),"",IF(OR(D409="",E409=""),"Missing next step",IF(E409&lt;TODAY(),"Overdue","")))</f>
        <v/>
      </c>
    </row>
    <row r="410">
      <c r="E410" s="2" t="n"/>
      <c r="F410" s="2" t="n"/>
      <c r="G410" s="3" t="n"/>
      <c r="K410" s="3" t="n"/>
      <c r="L410">
        <f>IF(OR(A410="",C410="Closed"),"",IF(OR(D410="",E410=""),"Missing next step",IF(E410&lt;TODAY(),"Overdue","")))</f>
        <v/>
      </c>
    </row>
    <row r="411">
      <c r="E411" s="2" t="n"/>
      <c r="F411" s="2" t="n"/>
      <c r="G411" s="3" t="n"/>
      <c r="K411" s="3" t="n"/>
      <c r="L411">
        <f>IF(OR(A411="",C411="Closed"),"",IF(OR(D411="",E411=""),"Missing next step",IF(E411&lt;TODAY(),"Overdue","")))</f>
        <v/>
      </c>
    </row>
    <row r="412">
      <c r="E412" s="2" t="n"/>
      <c r="F412" s="2" t="n"/>
      <c r="G412" s="3" t="n"/>
      <c r="K412" s="3" t="n"/>
      <c r="L412">
        <f>IF(OR(A412="",C412="Closed"),"",IF(OR(D412="",E412=""),"Missing next step",IF(E412&lt;TODAY(),"Overdue","")))</f>
        <v/>
      </c>
    </row>
    <row r="413">
      <c r="E413" s="2" t="n"/>
      <c r="F413" s="2" t="n"/>
      <c r="G413" s="3" t="n"/>
      <c r="K413" s="3" t="n"/>
      <c r="L413">
        <f>IF(OR(A413="",C413="Closed"),"",IF(OR(D413="",E413=""),"Missing next step",IF(E413&lt;TODAY(),"Overdue","")))</f>
        <v/>
      </c>
    </row>
    <row r="414">
      <c r="E414" s="2" t="n"/>
      <c r="F414" s="2" t="n"/>
      <c r="G414" s="3" t="n"/>
      <c r="K414" s="3" t="n"/>
      <c r="L414">
        <f>IF(OR(A414="",C414="Closed"),"",IF(OR(D414="",E414=""),"Missing next step",IF(E414&lt;TODAY(),"Overdue","")))</f>
        <v/>
      </c>
    </row>
    <row r="415">
      <c r="E415" s="2" t="n"/>
      <c r="F415" s="2" t="n"/>
      <c r="G415" s="3" t="n"/>
      <c r="K415" s="3" t="n"/>
      <c r="L415">
        <f>IF(OR(A415="",C415="Closed"),"",IF(OR(D415="",E415=""),"Missing next step",IF(E415&lt;TODAY(),"Overdue","")))</f>
        <v/>
      </c>
    </row>
    <row r="416">
      <c r="E416" s="2" t="n"/>
      <c r="F416" s="2" t="n"/>
      <c r="G416" s="3" t="n"/>
      <c r="K416" s="3" t="n"/>
      <c r="L416">
        <f>IF(OR(A416="",C416="Closed"),"",IF(OR(D416="",E416=""),"Missing next step",IF(E416&lt;TODAY(),"Overdue","")))</f>
        <v/>
      </c>
    </row>
    <row r="417">
      <c r="E417" s="2" t="n"/>
      <c r="F417" s="2" t="n"/>
      <c r="G417" s="3" t="n"/>
      <c r="K417" s="3" t="n"/>
      <c r="L417">
        <f>IF(OR(A417="",C417="Closed"),"",IF(OR(D417="",E417=""),"Missing next step",IF(E417&lt;TODAY(),"Overdue","")))</f>
        <v/>
      </c>
    </row>
    <row r="418">
      <c r="E418" s="2" t="n"/>
      <c r="F418" s="2" t="n"/>
      <c r="G418" s="3" t="n"/>
      <c r="K418" s="3" t="n"/>
      <c r="L418">
        <f>IF(OR(A418="",C418="Closed"),"",IF(OR(D418="",E418=""),"Missing next step",IF(E418&lt;TODAY(),"Overdue","")))</f>
        <v/>
      </c>
    </row>
    <row r="419">
      <c r="E419" s="2" t="n"/>
      <c r="F419" s="2" t="n"/>
      <c r="G419" s="3" t="n"/>
      <c r="K419" s="3" t="n"/>
      <c r="L419">
        <f>IF(OR(A419="",C419="Closed"),"",IF(OR(D419="",E419=""),"Missing next step",IF(E419&lt;TODAY(),"Overdue","")))</f>
        <v/>
      </c>
    </row>
    <row r="420">
      <c r="E420" s="2" t="n"/>
      <c r="F420" s="2" t="n"/>
      <c r="G420" s="3" t="n"/>
      <c r="K420" s="3" t="n"/>
      <c r="L420">
        <f>IF(OR(A420="",C420="Closed"),"",IF(OR(D420="",E420=""),"Missing next step",IF(E420&lt;TODAY(),"Overdue","")))</f>
        <v/>
      </c>
    </row>
    <row r="421">
      <c r="E421" s="2" t="n"/>
      <c r="F421" s="2" t="n"/>
      <c r="G421" s="3" t="n"/>
      <c r="K421" s="3" t="n"/>
      <c r="L421">
        <f>IF(OR(A421="",C421="Closed"),"",IF(OR(D421="",E421=""),"Missing next step",IF(E421&lt;TODAY(),"Overdue","")))</f>
        <v/>
      </c>
    </row>
    <row r="422">
      <c r="E422" s="2" t="n"/>
      <c r="F422" s="2" t="n"/>
      <c r="G422" s="3" t="n"/>
      <c r="K422" s="3" t="n"/>
      <c r="L422">
        <f>IF(OR(A422="",C422="Closed"),"",IF(OR(D422="",E422=""),"Missing next step",IF(E422&lt;TODAY(),"Overdue","")))</f>
        <v/>
      </c>
    </row>
    <row r="423">
      <c r="E423" s="2" t="n"/>
      <c r="F423" s="2" t="n"/>
      <c r="G423" s="3" t="n"/>
      <c r="K423" s="3" t="n"/>
      <c r="L423">
        <f>IF(OR(A423="",C423="Closed"),"",IF(OR(D423="",E423=""),"Missing next step",IF(E423&lt;TODAY(),"Overdue","")))</f>
        <v/>
      </c>
    </row>
    <row r="424">
      <c r="E424" s="2" t="n"/>
      <c r="F424" s="2" t="n"/>
      <c r="G424" s="3" t="n"/>
      <c r="K424" s="3" t="n"/>
      <c r="L424">
        <f>IF(OR(A424="",C424="Closed"),"",IF(OR(D424="",E424=""),"Missing next step",IF(E424&lt;TODAY(),"Overdue","")))</f>
        <v/>
      </c>
    </row>
    <row r="425">
      <c r="E425" s="2" t="n"/>
      <c r="F425" s="2" t="n"/>
      <c r="G425" s="3" t="n"/>
      <c r="K425" s="3" t="n"/>
      <c r="L425">
        <f>IF(OR(A425="",C425="Closed"),"",IF(OR(D425="",E425=""),"Missing next step",IF(E425&lt;TODAY(),"Overdue","")))</f>
        <v/>
      </c>
    </row>
    <row r="426">
      <c r="E426" s="2" t="n"/>
      <c r="F426" s="2" t="n"/>
      <c r="G426" s="3" t="n"/>
      <c r="K426" s="3" t="n"/>
      <c r="L426">
        <f>IF(OR(A426="",C426="Closed"),"",IF(OR(D426="",E426=""),"Missing next step",IF(E426&lt;TODAY(),"Overdue","")))</f>
        <v/>
      </c>
    </row>
    <row r="427">
      <c r="E427" s="2" t="n"/>
      <c r="F427" s="2" t="n"/>
      <c r="G427" s="3" t="n"/>
      <c r="K427" s="3" t="n"/>
      <c r="L427">
        <f>IF(OR(A427="",C427="Closed"),"",IF(OR(D427="",E427=""),"Missing next step",IF(E427&lt;TODAY(),"Overdue","")))</f>
        <v/>
      </c>
    </row>
    <row r="428">
      <c r="E428" s="2" t="n"/>
      <c r="F428" s="2" t="n"/>
      <c r="G428" s="3" t="n"/>
      <c r="K428" s="3" t="n"/>
      <c r="L428">
        <f>IF(OR(A428="",C428="Closed"),"",IF(OR(D428="",E428=""),"Missing next step",IF(E428&lt;TODAY(),"Overdue","")))</f>
        <v/>
      </c>
    </row>
    <row r="429">
      <c r="E429" s="2" t="n"/>
      <c r="F429" s="2" t="n"/>
      <c r="G429" s="3" t="n"/>
      <c r="K429" s="3" t="n"/>
      <c r="L429">
        <f>IF(OR(A429="",C429="Closed"),"",IF(OR(D429="",E429=""),"Missing next step",IF(E429&lt;TODAY(),"Overdue","")))</f>
        <v/>
      </c>
    </row>
    <row r="430">
      <c r="E430" s="2" t="n"/>
      <c r="F430" s="2" t="n"/>
      <c r="G430" s="3" t="n"/>
      <c r="K430" s="3" t="n"/>
      <c r="L430">
        <f>IF(OR(A430="",C430="Closed"),"",IF(OR(D430="",E430=""),"Missing next step",IF(E430&lt;TODAY(),"Overdue","")))</f>
        <v/>
      </c>
    </row>
    <row r="431">
      <c r="E431" s="2" t="n"/>
      <c r="F431" s="2" t="n"/>
      <c r="G431" s="3" t="n"/>
      <c r="K431" s="3" t="n"/>
      <c r="L431">
        <f>IF(OR(A431="",C431="Closed"),"",IF(OR(D431="",E431=""),"Missing next step",IF(E431&lt;TODAY(),"Overdue","")))</f>
        <v/>
      </c>
    </row>
    <row r="432">
      <c r="E432" s="2" t="n"/>
      <c r="F432" s="2" t="n"/>
      <c r="G432" s="3" t="n"/>
      <c r="K432" s="3" t="n"/>
      <c r="L432">
        <f>IF(OR(A432="",C432="Closed"),"",IF(OR(D432="",E432=""),"Missing next step",IF(E432&lt;TODAY(),"Overdue","")))</f>
        <v/>
      </c>
    </row>
    <row r="433">
      <c r="E433" s="2" t="n"/>
      <c r="F433" s="2" t="n"/>
      <c r="G433" s="3" t="n"/>
      <c r="K433" s="3" t="n"/>
      <c r="L433">
        <f>IF(OR(A433="",C433="Closed"),"",IF(OR(D433="",E433=""),"Missing next step",IF(E433&lt;TODAY(),"Overdue","")))</f>
        <v/>
      </c>
    </row>
    <row r="434">
      <c r="E434" s="2" t="n"/>
      <c r="F434" s="2" t="n"/>
      <c r="G434" s="3" t="n"/>
      <c r="K434" s="3" t="n"/>
      <c r="L434">
        <f>IF(OR(A434="",C434="Closed"),"",IF(OR(D434="",E434=""),"Missing next step",IF(E434&lt;TODAY(),"Overdue","")))</f>
        <v/>
      </c>
    </row>
    <row r="435">
      <c r="E435" s="2" t="n"/>
      <c r="F435" s="2" t="n"/>
      <c r="G435" s="3" t="n"/>
      <c r="K435" s="3" t="n"/>
      <c r="L435">
        <f>IF(OR(A435="",C435="Closed"),"",IF(OR(D435="",E435=""),"Missing next step",IF(E435&lt;TODAY(),"Overdue","")))</f>
        <v/>
      </c>
    </row>
    <row r="436">
      <c r="E436" s="2" t="n"/>
      <c r="F436" s="2" t="n"/>
      <c r="G436" s="3" t="n"/>
      <c r="K436" s="3" t="n"/>
      <c r="L436">
        <f>IF(OR(A436="",C436="Closed"),"",IF(OR(D436="",E436=""),"Missing next step",IF(E436&lt;TODAY(),"Overdue","")))</f>
        <v/>
      </c>
    </row>
    <row r="437">
      <c r="E437" s="2" t="n"/>
      <c r="F437" s="2" t="n"/>
      <c r="G437" s="3" t="n"/>
      <c r="K437" s="3" t="n"/>
      <c r="L437">
        <f>IF(OR(A437="",C437="Closed"),"",IF(OR(D437="",E437=""),"Missing next step",IF(E437&lt;TODAY(),"Overdue","")))</f>
        <v/>
      </c>
    </row>
    <row r="438">
      <c r="E438" s="2" t="n"/>
      <c r="F438" s="2" t="n"/>
      <c r="G438" s="3" t="n"/>
      <c r="K438" s="3" t="n"/>
      <c r="L438">
        <f>IF(OR(A438="",C438="Closed"),"",IF(OR(D438="",E438=""),"Missing next step",IF(E438&lt;TODAY(),"Overdue","")))</f>
        <v/>
      </c>
    </row>
    <row r="439">
      <c r="E439" s="2" t="n"/>
      <c r="F439" s="2" t="n"/>
      <c r="G439" s="3" t="n"/>
      <c r="K439" s="3" t="n"/>
      <c r="L439">
        <f>IF(OR(A439="",C439="Closed"),"",IF(OR(D439="",E439=""),"Missing next step",IF(E439&lt;TODAY(),"Overdue","")))</f>
        <v/>
      </c>
    </row>
    <row r="440">
      <c r="E440" s="2" t="n"/>
      <c r="F440" s="2" t="n"/>
      <c r="G440" s="3" t="n"/>
      <c r="K440" s="3" t="n"/>
      <c r="L440">
        <f>IF(OR(A440="",C440="Closed"),"",IF(OR(D440="",E440=""),"Missing next step",IF(E440&lt;TODAY(),"Overdue","")))</f>
        <v/>
      </c>
    </row>
    <row r="441">
      <c r="E441" s="2" t="n"/>
      <c r="F441" s="2" t="n"/>
      <c r="G441" s="3" t="n"/>
      <c r="K441" s="3" t="n"/>
      <c r="L441">
        <f>IF(OR(A441="",C441="Closed"),"",IF(OR(D441="",E441=""),"Missing next step",IF(E441&lt;TODAY(),"Overdue","")))</f>
        <v/>
      </c>
    </row>
    <row r="442">
      <c r="E442" s="2" t="n"/>
      <c r="F442" s="2" t="n"/>
      <c r="G442" s="3" t="n"/>
      <c r="K442" s="3" t="n"/>
      <c r="L442">
        <f>IF(OR(A442="",C442="Closed"),"",IF(OR(D442="",E442=""),"Missing next step",IF(E442&lt;TODAY(),"Overdue","")))</f>
        <v/>
      </c>
    </row>
    <row r="443">
      <c r="E443" s="2" t="n"/>
      <c r="F443" s="2" t="n"/>
      <c r="G443" s="3" t="n"/>
      <c r="K443" s="3" t="n"/>
      <c r="L443">
        <f>IF(OR(A443="",C443="Closed"),"",IF(OR(D443="",E443=""),"Missing next step",IF(E443&lt;TODAY(),"Overdue","")))</f>
        <v/>
      </c>
    </row>
    <row r="444">
      <c r="E444" s="2" t="n"/>
      <c r="F444" s="2" t="n"/>
      <c r="G444" s="3" t="n"/>
      <c r="K444" s="3" t="n"/>
      <c r="L444">
        <f>IF(OR(A444="",C444="Closed"),"",IF(OR(D444="",E444=""),"Missing next step",IF(E444&lt;TODAY(),"Overdue","")))</f>
        <v/>
      </c>
    </row>
    <row r="445">
      <c r="E445" s="2" t="n"/>
      <c r="F445" s="2" t="n"/>
      <c r="G445" s="3" t="n"/>
      <c r="K445" s="3" t="n"/>
      <c r="L445">
        <f>IF(OR(A445="",C445="Closed"),"",IF(OR(D445="",E445=""),"Missing next step",IF(E445&lt;TODAY(),"Overdue","")))</f>
        <v/>
      </c>
    </row>
    <row r="446">
      <c r="E446" s="2" t="n"/>
      <c r="F446" s="2" t="n"/>
      <c r="G446" s="3" t="n"/>
      <c r="K446" s="3" t="n"/>
      <c r="L446">
        <f>IF(OR(A446="",C446="Closed"),"",IF(OR(D446="",E446=""),"Missing next step",IF(E446&lt;TODAY(),"Overdue","")))</f>
        <v/>
      </c>
    </row>
    <row r="447">
      <c r="E447" s="2" t="n"/>
      <c r="F447" s="2" t="n"/>
      <c r="G447" s="3" t="n"/>
      <c r="K447" s="3" t="n"/>
      <c r="L447">
        <f>IF(OR(A447="",C447="Closed"),"",IF(OR(D447="",E447=""),"Missing next step",IF(E447&lt;TODAY(),"Overdue","")))</f>
        <v/>
      </c>
    </row>
    <row r="448">
      <c r="E448" s="2" t="n"/>
      <c r="F448" s="2" t="n"/>
      <c r="G448" s="3" t="n"/>
      <c r="K448" s="3" t="n"/>
      <c r="L448">
        <f>IF(OR(A448="",C448="Closed"),"",IF(OR(D448="",E448=""),"Missing next step",IF(E448&lt;TODAY(),"Overdue","")))</f>
        <v/>
      </c>
    </row>
    <row r="449">
      <c r="E449" s="2" t="n"/>
      <c r="F449" s="2" t="n"/>
      <c r="G449" s="3" t="n"/>
      <c r="K449" s="3" t="n"/>
      <c r="L449">
        <f>IF(OR(A449="",C449="Closed"),"",IF(OR(D449="",E449=""),"Missing next step",IF(E449&lt;TODAY(),"Overdue","")))</f>
        <v/>
      </c>
    </row>
    <row r="450">
      <c r="E450" s="2" t="n"/>
      <c r="F450" s="2" t="n"/>
      <c r="G450" s="3" t="n"/>
      <c r="K450" s="3" t="n"/>
      <c r="L450">
        <f>IF(OR(A450="",C450="Closed"),"",IF(OR(D450="",E450=""),"Missing next step",IF(E450&lt;TODAY(),"Overdue","")))</f>
        <v/>
      </c>
    </row>
    <row r="451">
      <c r="E451" s="2" t="n"/>
      <c r="F451" s="2" t="n"/>
      <c r="G451" s="3" t="n"/>
      <c r="K451" s="3" t="n"/>
      <c r="L451">
        <f>IF(OR(A451="",C451="Closed"),"",IF(OR(D451="",E451=""),"Missing next step",IF(E451&lt;TODAY(),"Overdue","")))</f>
        <v/>
      </c>
    </row>
    <row r="452">
      <c r="E452" s="2" t="n"/>
      <c r="F452" s="2" t="n"/>
      <c r="G452" s="3" t="n"/>
      <c r="K452" s="3" t="n"/>
      <c r="L452">
        <f>IF(OR(A452="",C452="Closed"),"",IF(OR(D452="",E452=""),"Missing next step",IF(E452&lt;TODAY(),"Overdue","")))</f>
        <v/>
      </c>
    </row>
    <row r="453">
      <c r="E453" s="2" t="n"/>
      <c r="F453" s="2" t="n"/>
      <c r="G453" s="3" t="n"/>
      <c r="K453" s="3" t="n"/>
      <c r="L453">
        <f>IF(OR(A453="",C453="Closed"),"",IF(OR(D453="",E453=""),"Missing next step",IF(E453&lt;TODAY(),"Overdue","")))</f>
        <v/>
      </c>
    </row>
    <row r="454">
      <c r="E454" s="2" t="n"/>
      <c r="F454" s="2" t="n"/>
      <c r="G454" s="3" t="n"/>
      <c r="K454" s="3" t="n"/>
      <c r="L454">
        <f>IF(OR(A454="",C454="Closed"),"",IF(OR(D454="",E454=""),"Missing next step",IF(E454&lt;TODAY(),"Overdue","")))</f>
        <v/>
      </c>
    </row>
    <row r="455">
      <c r="E455" s="2" t="n"/>
      <c r="F455" s="2" t="n"/>
      <c r="G455" s="3" t="n"/>
      <c r="K455" s="3" t="n"/>
      <c r="L455">
        <f>IF(OR(A455="",C455="Closed"),"",IF(OR(D455="",E455=""),"Missing next step",IF(E455&lt;TODAY(),"Overdue","")))</f>
        <v/>
      </c>
    </row>
    <row r="456">
      <c r="E456" s="2" t="n"/>
      <c r="F456" s="2" t="n"/>
      <c r="G456" s="3" t="n"/>
      <c r="K456" s="3" t="n"/>
      <c r="L456">
        <f>IF(OR(A456="",C456="Closed"),"",IF(OR(D456="",E456=""),"Missing next step",IF(E456&lt;TODAY(),"Overdue","")))</f>
        <v/>
      </c>
    </row>
    <row r="457">
      <c r="E457" s="2" t="n"/>
      <c r="F457" s="2" t="n"/>
      <c r="G457" s="3" t="n"/>
      <c r="K457" s="3" t="n"/>
      <c r="L457">
        <f>IF(OR(A457="",C457="Closed"),"",IF(OR(D457="",E457=""),"Missing next step",IF(E457&lt;TODAY(),"Overdue","")))</f>
        <v/>
      </c>
    </row>
    <row r="458">
      <c r="E458" s="2" t="n"/>
      <c r="F458" s="2" t="n"/>
      <c r="G458" s="3" t="n"/>
      <c r="K458" s="3" t="n"/>
      <c r="L458">
        <f>IF(OR(A458="",C458="Closed"),"",IF(OR(D458="",E458=""),"Missing next step",IF(E458&lt;TODAY(),"Overdue","")))</f>
        <v/>
      </c>
    </row>
    <row r="459">
      <c r="E459" s="2" t="n"/>
      <c r="F459" s="2" t="n"/>
      <c r="G459" s="3" t="n"/>
      <c r="K459" s="3" t="n"/>
      <c r="L459">
        <f>IF(OR(A459="",C459="Closed"),"",IF(OR(D459="",E459=""),"Missing next step",IF(E459&lt;TODAY(),"Overdue","")))</f>
        <v/>
      </c>
    </row>
    <row r="460">
      <c r="E460" s="2" t="n"/>
      <c r="F460" s="2" t="n"/>
      <c r="G460" s="3" t="n"/>
      <c r="K460" s="3" t="n"/>
      <c r="L460">
        <f>IF(OR(A460="",C460="Closed"),"",IF(OR(D460="",E460=""),"Missing next step",IF(E460&lt;TODAY(),"Overdue","")))</f>
        <v/>
      </c>
    </row>
    <row r="461">
      <c r="E461" s="2" t="n"/>
      <c r="F461" s="2" t="n"/>
      <c r="G461" s="3" t="n"/>
      <c r="K461" s="3" t="n"/>
      <c r="L461">
        <f>IF(OR(A461="",C461="Closed"),"",IF(OR(D461="",E461=""),"Missing next step",IF(E461&lt;TODAY(),"Overdue","")))</f>
        <v/>
      </c>
    </row>
    <row r="462">
      <c r="E462" s="2" t="n"/>
      <c r="F462" s="2" t="n"/>
      <c r="G462" s="3" t="n"/>
      <c r="K462" s="3" t="n"/>
      <c r="L462">
        <f>IF(OR(A462="",C462="Closed"),"",IF(OR(D462="",E462=""),"Missing next step",IF(E462&lt;TODAY(),"Overdue","")))</f>
        <v/>
      </c>
    </row>
    <row r="463">
      <c r="E463" s="2" t="n"/>
      <c r="F463" s="2" t="n"/>
      <c r="G463" s="3" t="n"/>
      <c r="K463" s="3" t="n"/>
      <c r="L463">
        <f>IF(OR(A463="",C463="Closed"),"",IF(OR(D463="",E463=""),"Missing next step",IF(E463&lt;TODAY(),"Overdue","")))</f>
        <v/>
      </c>
    </row>
    <row r="464">
      <c r="E464" s="2" t="n"/>
      <c r="F464" s="2" t="n"/>
      <c r="G464" s="3" t="n"/>
      <c r="K464" s="3" t="n"/>
      <c r="L464">
        <f>IF(OR(A464="",C464="Closed"),"",IF(OR(D464="",E464=""),"Missing next step",IF(E464&lt;TODAY(),"Overdue","")))</f>
        <v/>
      </c>
    </row>
    <row r="465">
      <c r="E465" s="2" t="n"/>
      <c r="F465" s="2" t="n"/>
      <c r="G465" s="3" t="n"/>
      <c r="K465" s="3" t="n"/>
      <c r="L465">
        <f>IF(OR(A465="",C465="Closed"),"",IF(OR(D465="",E465=""),"Missing next step",IF(E465&lt;TODAY(),"Overdue","")))</f>
        <v/>
      </c>
    </row>
    <row r="466">
      <c r="E466" s="2" t="n"/>
      <c r="F466" s="2" t="n"/>
      <c r="G466" s="3" t="n"/>
      <c r="K466" s="3" t="n"/>
      <c r="L466">
        <f>IF(OR(A466="",C466="Closed"),"",IF(OR(D466="",E466=""),"Missing next step",IF(E466&lt;TODAY(),"Overdue","")))</f>
        <v/>
      </c>
    </row>
    <row r="467">
      <c r="E467" s="2" t="n"/>
      <c r="F467" s="2" t="n"/>
      <c r="G467" s="3" t="n"/>
      <c r="K467" s="3" t="n"/>
      <c r="L467">
        <f>IF(OR(A467="",C467="Closed"),"",IF(OR(D467="",E467=""),"Missing next step",IF(E467&lt;TODAY(),"Overdue","")))</f>
        <v/>
      </c>
    </row>
    <row r="468">
      <c r="E468" s="2" t="n"/>
      <c r="F468" s="2" t="n"/>
      <c r="G468" s="3" t="n"/>
      <c r="K468" s="3" t="n"/>
      <c r="L468">
        <f>IF(OR(A468="",C468="Closed"),"",IF(OR(D468="",E468=""),"Missing next step",IF(E468&lt;TODAY(),"Overdue","")))</f>
        <v/>
      </c>
    </row>
    <row r="469">
      <c r="E469" s="2" t="n"/>
      <c r="F469" s="2" t="n"/>
      <c r="G469" s="3" t="n"/>
      <c r="K469" s="3" t="n"/>
      <c r="L469">
        <f>IF(OR(A469="",C469="Closed"),"",IF(OR(D469="",E469=""),"Missing next step",IF(E469&lt;TODAY(),"Overdue","")))</f>
        <v/>
      </c>
    </row>
    <row r="470">
      <c r="E470" s="2" t="n"/>
      <c r="F470" s="2" t="n"/>
      <c r="G470" s="3" t="n"/>
      <c r="K470" s="3" t="n"/>
      <c r="L470">
        <f>IF(OR(A470="",C470="Closed"),"",IF(OR(D470="",E470=""),"Missing next step",IF(E470&lt;TODAY(),"Overdue","")))</f>
        <v/>
      </c>
    </row>
    <row r="471">
      <c r="E471" s="2" t="n"/>
      <c r="F471" s="2" t="n"/>
      <c r="G471" s="3" t="n"/>
      <c r="K471" s="3" t="n"/>
      <c r="L471">
        <f>IF(OR(A471="",C471="Closed"),"",IF(OR(D471="",E471=""),"Missing next step",IF(E471&lt;TODAY(),"Overdue","")))</f>
        <v/>
      </c>
    </row>
    <row r="472">
      <c r="E472" s="2" t="n"/>
      <c r="F472" s="2" t="n"/>
      <c r="G472" s="3" t="n"/>
      <c r="K472" s="3" t="n"/>
      <c r="L472">
        <f>IF(OR(A472="",C472="Closed"),"",IF(OR(D472="",E472=""),"Missing next step",IF(E472&lt;TODAY(),"Overdue","")))</f>
        <v/>
      </c>
    </row>
    <row r="473">
      <c r="E473" s="2" t="n"/>
      <c r="F473" s="2" t="n"/>
      <c r="G473" s="3" t="n"/>
      <c r="K473" s="3" t="n"/>
      <c r="L473">
        <f>IF(OR(A473="",C473="Closed"),"",IF(OR(D473="",E473=""),"Missing next step",IF(E473&lt;TODAY(),"Overdue","")))</f>
        <v/>
      </c>
    </row>
    <row r="474">
      <c r="E474" s="2" t="n"/>
      <c r="F474" s="2" t="n"/>
      <c r="G474" s="3" t="n"/>
      <c r="K474" s="3" t="n"/>
      <c r="L474">
        <f>IF(OR(A474="",C474="Closed"),"",IF(OR(D474="",E474=""),"Missing next step",IF(E474&lt;TODAY(),"Overdue","")))</f>
        <v/>
      </c>
    </row>
    <row r="475">
      <c r="E475" s="2" t="n"/>
      <c r="F475" s="2" t="n"/>
      <c r="G475" s="3" t="n"/>
      <c r="K475" s="3" t="n"/>
      <c r="L475">
        <f>IF(OR(A475="",C475="Closed"),"",IF(OR(D475="",E475=""),"Missing next step",IF(E475&lt;TODAY(),"Overdue","")))</f>
        <v/>
      </c>
    </row>
    <row r="476">
      <c r="E476" s="2" t="n"/>
      <c r="F476" s="2" t="n"/>
      <c r="G476" s="3" t="n"/>
      <c r="K476" s="3" t="n"/>
      <c r="L476">
        <f>IF(OR(A476="",C476="Closed"),"",IF(OR(D476="",E476=""),"Missing next step",IF(E476&lt;TODAY(),"Overdue","")))</f>
        <v/>
      </c>
    </row>
    <row r="477">
      <c r="E477" s="2" t="n"/>
      <c r="F477" s="2" t="n"/>
      <c r="G477" s="3" t="n"/>
      <c r="K477" s="3" t="n"/>
      <c r="L477">
        <f>IF(OR(A477="",C477="Closed"),"",IF(OR(D477="",E477=""),"Missing next step",IF(E477&lt;TODAY(),"Overdue","")))</f>
        <v/>
      </c>
    </row>
    <row r="478">
      <c r="E478" s="2" t="n"/>
      <c r="F478" s="2" t="n"/>
      <c r="G478" s="3" t="n"/>
      <c r="K478" s="3" t="n"/>
      <c r="L478">
        <f>IF(OR(A478="",C478="Closed"),"",IF(OR(D478="",E478=""),"Missing next step",IF(E478&lt;TODAY(),"Overdue","")))</f>
        <v/>
      </c>
    </row>
    <row r="479">
      <c r="E479" s="2" t="n"/>
      <c r="F479" s="2" t="n"/>
      <c r="G479" s="3" t="n"/>
      <c r="K479" s="3" t="n"/>
      <c r="L479">
        <f>IF(OR(A479="",C479="Closed"),"",IF(OR(D479="",E479=""),"Missing next step",IF(E479&lt;TODAY(),"Overdue","")))</f>
        <v/>
      </c>
    </row>
    <row r="480">
      <c r="E480" s="2" t="n"/>
      <c r="F480" s="2" t="n"/>
      <c r="G480" s="3" t="n"/>
      <c r="K480" s="3" t="n"/>
      <c r="L480">
        <f>IF(OR(A480="",C480="Closed"),"",IF(OR(D480="",E480=""),"Missing next step",IF(E480&lt;TODAY(),"Overdue","")))</f>
        <v/>
      </c>
    </row>
    <row r="481">
      <c r="E481" s="2" t="n"/>
      <c r="F481" s="2" t="n"/>
      <c r="G481" s="3" t="n"/>
      <c r="K481" s="3" t="n"/>
      <c r="L481">
        <f>IF(OR(A481="",C481="Closed"),"",IF(OR(D481="",E481=""),"Missing next step",IF(E481&lt;TODAY(),"Overdue","")))</f>
        <v/>
      </c>
    </row>
    <row r="482">
      <c r="E482" s="2" t="n"/>
      <c r="F482" s="2" t="n"/>
      <c r="G482" s="3" t="n"/>
      <c r="K482" s="3" t="n"/>
      <c r="L482">
        <f>IF(OR(A482="",C482="Closed"),"",IF(OR(D482="",E482=""),"Missing next step",IF(E482&lt;TODAY(),"Overdue","")))</f>
        <v/>
      </c>
    </row>
    <row r="483">
      <c r="E483" s="2" t="n"/>
      <c r="F483" s="2" t="n"/>
      <c r="G483" s="3" t="n"/>
      <c r="K483" s="3" t="n"/>
      <c r="L483">
        <f>IF(OR(A483="",C483="Closed"),"",IF(OR(D483="",E483=""),"Missing next step",IF(E483&lt;TODAY(),"Overdue","")))</f>
        <v/>
      </c>
    </row>
    <row r="484">
      <c r="E484" s="2" t="n"/>
      <c r="F484" s="2" t="n"/>
      <c r="G484" s="3" t="n"/>
      <c r="K484" s="3" t="n"/>
      <c r="L484">
        <f>IF(OR(A484="",C484="Closed"),"",IF(OR(D484="",E484=""),"Missing next step",IF(E484&lt;TODAY(),"Overdue","")))</f>
        <v/>
      </c>
    </row>
    <row r="485">
      <c r="E485" s="2" t="n"/>
      <c r="F485" s="2" t="n"/>
      <c r="G485" s="3" t="n"/>
      <c r="K485" s="3" t="n"/>
      <c r="L485">
        <f>IF(OR(A485="",C485="Closed"),"",IF(OR(D485="",E485=""),"Missing next step",IF(E485&lt;TODAY(),"Overdue","")))</f>
        <v/>
      </c>
    </row>
    <row r="486">
      <c r="E486" s="2" t="n"/>
      <c r="F486" s="2" t="n"/>
      <c r="G486" s="3" t="n"/>
      <c r="K486" s="3" t="n"/>
      <c r="L486">
        <f>IF(OR(A486="",C486="Closed"),"",IF(OR(D486="",E486=""),"Missing next step",IF(E486&lt;TODAY(),"Overdue","")))</f>
        <v/>
      </c>
    </row>
    <row r="487">
      <c r="E487" s="2" t="n"/>
      <c r="F487" s="2" t="n"/>
      <c r="G487" s="3" t="n"/>
      <c r="K487" s="3" t="n"/>
      <c r="L487">
        <f>IF(OR(A487="",C487="Closed"),"",IF(OR(D487="",E487=""),"Missing next step",IF(E487&lt;TODAY(),"Overdue","")))</f>
        <v/>
      </c>
    </row>
    <row r="488">
      <c r="E488" s="2" t="n"/>
      <c r="F488" s="2" t="n"/>
      <c r="G488" s="3" t="n"/>
      <c r="K488" s="3" t="n"/>
      <c r="L488">
        <f>IF(OR(A488="",C488="Closed"),"",IF(OR(D488="",E488=""),"Missing next step",IF(E488&lt;TODAY(),"Overdue","")))</f>
        <v/>
      </c>
    </row>
    <row r="489">
      <c r="E489" s="2" t="n"/>
      <c r="F489" s="2" t="n"/>
      <c r="G489" s="3" t="n"/>
      <c r="K489" s="3" t="n"/>
      <c r="L489">
        <f>IF(OR(A489="",C489="Closed"),"",IF(OR(D489="",E489=""),"Missing next step",IF(E489&lt;TODAY(),"Overdue","")))</f>
        <v/>
      </c>
    </row>
    <row r="490">
      <c r="E490" s="2" t="n"/>
      <c r="F490" s="2" t="n"/>
      <c r="G490" s="3" t="n"/>
      <c r="K490" s="3" t="n"/>
      <c r="L490">
        <f>IF(OR(A490="",C490="Closed"),"",IF(OR(D490="",E490=""),"Missing next step",IF(E490&lt;TODAY(),"Overdue","")))</f>
        <v/>
      </c>
    </row>
    <row r="491">
      <c r="E491" s="2" t="n"/>
      <c r="F491" s="2" t="n"/>
      <c r="G491" s="3" t="n"/>
      <c r="K491" s="3" t="n"/>
      <c r="L491">
        <f>IF(OR(A491="",C491="Closed"),"",IF(OR(D491="",E491=""),"Missing next step",IF(E491&lt;TODAY(),"Overdue","")))</f>
        <v/>
      </c>
    </row>
    <row r="492">
      <c r="E492" s="2" t="n"/>
      <c r="F492" s="2" t="n"/>
      <c r="G492" s="3" t="n"/>
      <c r="K492" s="3" t="n"/>
      <c r="L492">
        <f>IF(OR(A492="",C492="Closed"),"",IF(OR(D492="",E492=""),"Missing next step",IF(E492&lt;TODAY(),"Overdue","")))</f>
        <v/>
      </c>
    </row>
    <row r="493">
      <c r="E493" s="2" t="n"/>
      <c r="F493" s="2" t="n"/>
      <c r="G493" s="3" t="n"/>
      <c r="K493" s="3" t="n"/>
      <c r="L493">
        <f>IF(OR(A493="",C493="Closed"),"",IF(OR(D493="",E493=""),"Missing next step",IF(E493&lt;TODAY(),"Overdue","")))</f>
        <v/>
      </c>
    </row>
    <row r="494">
      <c r="E494" s="2" t="n"/>
      <c r="F494" s="2" t="n"/>
      <c r="G494" s="3" t="n"/>
      <c r="K494" s="3" t="n"/>
      <c r="L494">
        <f>IF(OR(A494="",C494="Closed"),"",IF(OR(D494="",E494=""),"Missing next step",IF(E494&lt;TODAY(),"Overdue","")))</f>
        <v/>
      </c>
    </row>
    <row r="495">
      <c r="E495" s="2" t="n"/>
      <c r="F495" s="2" t="n"/>
      <c r="G495" s="3" t="n"/>
      <c r="K495" s="3" t="n"/>
      <c r="L495">
        <f>IF(OR(A495="",C495="Closed"),"",IF(OR(D495="",E495=""),"Missing next step",IF(E495&lt;TODAY(),"Overdue","")))</f>
        <v/>
      </c>
    </row>
    <row r="496">
      <c r="E496" s="2" t="n"/>
      <c r="F496" s="2" t="n"/>
      <c r="G496" s="3" t="n"/>
      <c r="K496" s="3" t="n"/>
      <c r="L496">
        <f>IF(OR(A496="",C496="Closed"),"",IF(OR(D496="",E496=""),"Missing next step",IF(E496&lt;TODAY(),"Overdue","")))</f>
        <v/>
      </c>
    </row>
    <row r="497">
      <c r="E497" s="2" t="n"/>
      <c r="F497" s="2" t="n"/>
      <c r="G497" s="3" t="n"/>
      <c r="K497" s="3" t="n"/>
      <c r="L497">
        <f>IF(OR(A497="",C497="Closed"),"",IF(OR(D497="",E497=""),"Missing next step",IF(E497&lt;TODAY(),"Overdue","")))</f>
        <v/>
      </c>
    </row>
    <row r="498">
      <c r="E498" s="2" t="n"/>
      <c r="F498" s="2" t="n"/>
      <c r="G498" s="3" t="n"/>
      <c r="K498" s="3" t="n"/>
      <c r="L498">
        <f>IF(OR(A498="",C498="Closed"),"",IF(OR(D498="",E498=""),"Missing next step",IF(E498&lt;TODAY(),"Overdue","")))</f>
        <v/>
      </c>
    </row>
    <row r="499">
      <c r="E499" s="2" t="n"/>
      <c r="F499" s="2" t="n"/>
      <c r="G499" s="3" t="n"/>
      <c r="K499" s="3" t="n"/>
      <c r="L499">
        <f>IF(OR(A499="",C499="Closed"),"",IF(OR(D499="",E499=""),"Missing next step",IF(E499&lt;TODAY(),"Overdue","")))</f>
        <v/>
      </c>
    </row>
    <row r="500">
      <c r="E500" s="2" t="n"/>
      <c r="F500" s="2" t="n"/>
      <c r="G500" s="3" t="n"/>
      <c r="K500" s="3" t="n"/>
      <c r="L500">
        <f>IF(OR(A500="",C500="Closed"),"",IF(OR(D500="",E500=""),"Missing next step",IF(E500&lt;TODAY(),"Overdue","")))</f>
        <v/>
      </c>
    </row>
    <row r="501">
      <c r="E501" s="2" t="n"/>
      <c r="F501" s="2" t="n"/>
      <c r="G501" s="3" t="n"/>
      <c r="K501" s="3" t="n"/>
      <c r="L501">
        <f>IF(OR(A501="",C501="Closed"),"",IF(OR(D501="",E501=""),"Missing next step",IF(E501&lt;TODAY(),"Overdue","")))</f>
        <v/>
      </c>
    </row>
  </sheetData>
  <dataValidations count="3">
    <dataValidation sqref="C2:C501" showDropDown="0" showInputMessage="0" showErrorMessage="1" allowBlank="1" errorTitle="Stage" error="Choose a stage from the list." type="list">
      <formula1>"Qualify,Scope,Propose,Decide,Closed"</formula1>
    </dataValidation>
    <dataValidation sqref="I2:I501" showDropDown="0" showInputMessage="0" showErrorMessage="1" allowBlank="1" errorTitle="Outcome" error="Choose an outcome from the list." type="list">
      <formula1>"Open,Won,Lost,No decision,Withdrawn"</formula1>
    </dataValidation>
    <dataValidation sqref="J2:J501" showDropDown="0" showInputMessage="0" showErrorMessage="1" allowBlank="1" errorTitle="Why it was lost" error="Choose a reason from the list." type="list">
      <formula1>"Price,Scope or fit,Timing,Chose a competitor,Chose to do it in-house,No decision,Unknown,Other"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InspiredWorkx</dc:creator>
  <dc:title xmlns:dc="http://purl.org/dc/elements/1.1/">Pipeline template for expert firms</dc:title>
  <dc:subject xmlns:dc="http://purl.org/dc/elements/1.1/">Enquiries and opportunities, each with one owner, a next step and a date</dc:subject>
  <dc:language xmlns:dc="http://purl.org/dc/elements/1.1/">en-GB</dc:language>
  <dcterms:created xmlns:dcterms="http://purl.org/dc/terms/" xmlns:xsi="http://www.w3.org/2001/XMLSchema-instance" xsi:type="dcterms:W3CDTF">2026-10-22T09:00:00Z</dcterms:created>
  <dcterms:modified xmlns:dcterms="http://purl.org/dc/terms/" xmlns:xsi="http://www.w3.org/2001/XMLSchema-instance" xsi:type="dcterms:W3CDTF">2026-10-22T09:00:00Z</dcterms:modified>
  <cp:lastModifiedBy>InspiredWorkx</cp:lastModifiedBy>
</cp:coreProperties>
</file>